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3740" windowWidth="33240" windowHeight="1016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<sst xmlns="http://schemas.openxmlformats.org/spreadsheetml/2006/main" count="188" uniqueCount="71">
  <si>
    <t>ppios otoño 2008</t>
  </si>
  <si>
    <t>lleno</t>
  </si>
  <si>
    <t>med. Nov. 2008</t>
  </si>
  <si>
    <t>primavera 2008</t>
  </si>
  <si>
    <t>primeras aves acuaticas</t>
  </si>
  <si>
    <t>acto de gamberrismo</t>
  </si>
  <si>
    <t>fin. enero 2009</t>
  </si>
  <si>
    <t>fin. Marzo 2009</t>
  </si>
  <si>
    <t>descenso niveles</t>
  </si>
  <si>
    <t>dos semanas después</t>
  </si>
  <si>
    <t>desaparicon aves</t>
  </si>
  <si>
    <t>resto prim. y verano 2009</t>
  </si>
  <si>
    <t>prácticamente seco</t>
  </si>
  <si>
    <t>fin. Septiembre 2009</t>
  </si>
  <si>
    <t>vuelven algunas aves</t>
  </si>
  <si>
    <t>se vuelve a llenar</t>
  </si>
  <si>
    <t>oct. y noviemb. 2009</t>
  </si>
  <si>
    <t>comienzos 2010</t>
  </si>
  <si>
    <t>se va perdiendo agua</t>
  </si>
  <si>
    <t>3/4 capacidad</t>
  </si>
  <si>
    <t>1ª vez temp. repr. compl.</t>
  </si>
  <si>
    <t>colocación  compuerta</t>
  </si>
  <si>
    <t xml:space="preserve">lleno                       </t>
  </si>
  <si>
    <t xml:space="preserve">seco              </t>
  </si>
  <si>
    <t xml:space="preserve">lleno             </t>
  </si>
  <si>
    <t xml:space="preserve">reprod.  2010             </t>
  </si>
  <si>
    <t>NIVELES DE AGUA*</t>
  </si>
  <si>
    <t>2009-2012*</t>
  </si>
  <si>
    <t>*factor importante para la presencia de limicolas en las orillas e isletas</t>
  </si>
  <si>
    <t xml:space="preserve">desembalses     </t>
  </si>
  <si>
    <t xml:space="preserve">retornan aves      </t>
  </si>
  <si>
    <t xml:space="preserve">                                     </t>
  </si>
  <si>
    <t xml:space="preserve">                            </t>
  </si>
  <si>
    <t xml:space="preserve">                                </t>
  </si>
  <si>
    <t xml:space="preserve">                             </t>
  </si>
  <si>
    <t>8 especies nidificantes</t>
  </si>
  <si>
    <t>*ver explicación de los colores en hoja 1</t>
  </si>
  <si>
    <t>Zampullín Cuellinegro</t>
  </si>
  <si>
    <t>Somormujo Lavanco</t>
  </si>
  <si>
    <t>Cormorán Grande</t>
  </si>
  <si>
    <t>Garceta Grande</t>
  </si>
  <si>
    <t>Garceta Común</t>
  </si>
  <si>
    <t>Garza Real</t>
  </si>
  <si>
    <t>Garza Imperial</t>
  </si>
  <si>
    <t>Cerceta Común</t>
  </si>
  <si>
    <t>Pato Colorado</t>
  </si>
  <si>
    <t>Ánade Azulón</t>
  </si>
  <si>
    <t>Cuchara Común</t>
  </si>
  <si>
    <t>Porrón Europeo</t>
  </si>
  <si>
    <t>Porrón Pardo</t>
  </si>
  <si>
    <t>Zampullín Común</t>
  </si>
  <si>
    <t>Avetorillo Común</t>
  </si>
  <si>
    <t>Martinete Común</t>
  </si>
  <si>
    <t>Garcilla Cangrejera</t>
  </si>
  <si>
    <t>Garcilla Bueyera</t>
  </si>
  <si>
    <t>Focha Común</t>
  </si>
  <si>
    <t>Aguilicho Lagunero Occidental</t>
  </si>
  <si>
    <t>Rascón Europeo</t>
  </si>
  <si>
    <t>Gallineta Común</t>
  </si>
  <si>
    <t>Calamón Común</t>
  </si>
  <si>
    <t>Grulla Común</t>
  </si>
  <si>
    <t>Agachadiza Común</t>
  </si>
  <si>
    <t>Cigüeñueña Común</t>
  </si>
  <si>
    <t>Andarríos Grande</t>
  </si>
  <si>
    <t>Chorlitejo Chico</t>
  </si>
  <si>
    <t>Martín Pescador</t>
  </si>
  <si>
    <t>presente</t>
  </si>
  <si>
    <t>casi seco</t>
  </si>
  <si>
    <t>Gaviota Patiamarilla</t>
  </si>
  <si>
    <t>Andarríos Chico</t>
  </si>
  <si>
    <t>2705/2010</t>
  </si>
</sst>
</file>

<file path=xl/styles.xml><?xml version="1.0" encoding="utf-8"?>
<styleSheet xmlns="http://schemas.openxmlformats.org/spreadsheetml/2006/main">
  <numFmts count="2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C0A]dddd\,\ dd&quot; de &quot;mmmm&quot; de &quot;yyyy"/>
    <numFmt numFmtId="178" formatCode="dd\-mm\-yy;@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0"/>
    </font>
    <font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14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9" borderId="1" xfId="0" applyFill="1" applyBorder="1" applyAlignment="1">
      <alignment/>
    </xf>
    <xf numFmtId="14" fontId="1" fillId="9" borderId="1" xfId="0" applyNumberFormat="1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8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0" fillId="0" borderId="0" xfId="0" applyBorder="1" applyAlignment="1">
      <alignment/>
    </xf>
    <xf numFmtId="17" fontId="0" fillId="8" borderId="1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ORDENAR DAT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Hoja3!$A$42</c:f>
              <c:strCache>
                <c:ptCount val="1"/>
                <c:pt idx="0">
                  <c:v>Zampull?n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Hoja3!$B$41:$DY$41</c:f>
              <c:strCache/>
            </c:strRef>
          </c:cat>
          <c:val>
            <c:numRef>
              <c:f>Hoja3!$B$42:$DY$42</c:f>
              <c:numCache/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Hoja3!$A$276</c:f>
              <c:strCache>
                <c:ptCount val="1"/>
                <c:pt idx="0">
                  <c:v>Pato Colorado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Hoja3!$B$275:$DY$275</c:f>
              <c:strCache/>
            </c:strRef>
          </c:cat>
          <c:val>
            <c:numRef>
              <c:f>Hoja3!$B$276:$DY$276</c:f>
              <c:numCache/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19638"/>
        <c:crosses val="autoZero"/>
        <c:auto val="1"/>
        <c:lblOffset val="100"/>
        <c:noMultiLvlLbl val="0"/>
      </c:catAx>
      <c:valAx>
        <c:axId val="4671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Hoja3!$A$302</c:f>
              <c:strCache>
                <c:ptCount val="1"/>
                <c:pt idx="0">
                  <c:v>Calam?n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Hoja3!$B$301:$DY$301</c:f>
              <c:strCache/>
            </c:strRef>
          </c:cat>
          <c:val>
            <c:numRef>
              <c:f>Hoja3!$B$302:$DY$302</c:f>
              <c:numCache/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Hoja3!$A$328</c:f>
              <c:strCache>
                <c:ptCount val="1"/>
                <c:pt idx="0">
                  <c:v>Garcilla Bueyera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Hoja3!$B$327:$DY$327</c:f>
              <c:strCache/>
            </c:strRef>
          </c:cat>
          <c:val>
            <c:numRef>
              <c:f>Hoja3!$B$328:$DY$328</c:f>
              <c:numCache/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Hoja3!$A$354</c:f>
              <c:strCache>
                <c:ptCount val="1"/>
                <c:pt idx="0">
                  <c:v>Garceta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Hoja3!$B$353:$DY$353</c:f>
              <c:strCache/>
            </c:strRef>
          </c:cat>
          <c:val>
            <c:numRef>
              <c:f>Hoja3!$B$354:$DY$354</c:f>
              <c:numCache/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Hoja3!$A$380</c:f>
              <c:strCache>
                <c:ptCount val="1"/>
                <c:pt idx="0">
                  <c:v>Garza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Hoja3!$B$379:$DY$379</c:f>
              <c:strCache/>
            </c:strRef>
          </c:cat>
          <c:val>
            <c:numRef>
              <c:f>Hoja3!$B$380:$DY$380</c:f>
              <c:numCache/>
            </c:numRef>
          </c:val>
        </c:ser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auto val="1"/>
        <c:lblOffset val="100"/>
        <c:noMultiLvlLbl val="0"/>
      </c:catAx>
      <c:valAx>
        <c:axId val="67083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66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Hoja3!$A$406</c:f>
              <c:strCache>
                <c:ptCount val="1"/>
                <c:pt idx="0">
                  <c:v>Garceta Grande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Hoja3!$B$405:$DY$405</c:f>
              <c:strCache/>
            </c:strRef>
          </c:cat>
          <c:val>
            <c:numRef>
              <c:f>Hoja3!$B$406:$DY$406</c:f>
              <c:numCache/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80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Hoja3!$A$432</c:f>
              <c:strCache>
                <c:ptCount val="1"/>
                <c:pt idx="0">
                  <c:v>Garcilla Cangrejera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Hoja3!$B$431:$DY$431</c:f>
              <c:strCache/>
            </c:strRef>
          </c:cat>
          <c:val>
            <c:numRef>
              <c:f>Hoja3!$B$432:$DY$432</c:f>
              <c:numCache/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3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Hoja3!$A$458</c:f>
              <c:strCache>
                <c:ptCount val="1"/>
                <c:pt idx="0">
                  <c:v>Martinete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Hoja3!$B$457:$DY$457</c:f>
              <c:strCache/>
            </c:strRef>
          </c:cat>
          <c:val>
            <c:numRef>
              <c:f>Hoja3!$B$458:$DY$458</c:f>
              <c:numCache/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5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Hoja3!$A$484</c:f>
              <c:strCache>
                <c:ptCount val="1"/>
                <c:pt idx="0">
                  <c:v>Cig?e?ue?a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Hoja3!$B$483:$DY$483</c:f>
              <c:strCache/>
            </c:strRef>
          </c:cat>
          <c:val>
            <c:numRef>
              <c:f>Hoja3!$B$484:$DY$484</c:f>
              <c:numCache/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2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Hoja3!$A$510</c:f>
              <c:strCache>
                <c:ptCount val="1"/>
                <c:pt idx="0">
                  <c:v>Garza Imperial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Hoja3!$B$509:$DY$509</c:f>
              <c:strCache/>
            </c:strRef>
          </c:cat>
          <c:val>
            <c:numRef>
              <c:f>Hoja3!$B$510:$DY$510</c:f>
              <c:numCache/>
            </c:numRef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Hoja3!$A$68</c:f>
              <c:strCache>
                <c:ptCount val="1"/>
                <c:pt idx="0">
                  <c:v>Focha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Hoja3!$B$67:$DY$67</c:f>
              <c:strCache/>
            </c:strRef>
          </c:cat>
          <c:val>
            <c:numRef>
              <c:f>Hoja3!$B$68:$DY$68</c:f>
              <c:numCache/>
            </c:numRef>
          </c:val>
        </c:ser>
        <c:axId val="45243613"/>
        <c:axId val="4539334"/>
      </c:bar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Hoja3!$A$536</c:f>
              <c:strCache>
                <c:ptCount val="1"/>
                <c:pt idx="0">
                  <c:v>Chorlitejo Chico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Hoja3!$B$535:$DY$535</c:f>
              <c:strCache/>
            </c:strRef>
          </c:cat>
          <c:val>
            <c:numRef>
              <c:f>Hoja3!$B$536:$DY$536</c:f>
              <c:numCache/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Hoja3!$A$563</c:f>
              <c:strCache>
                <c:ptCount val="1"/>
                <c:pt idx="0">
                  <c:v>Andarr?os Grande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Hoja3!$B$562:$DY$562</c:f>
              <c:strCache/>
            </c:strRef>
          </c:cat>
          <c:val>
            <c:numRef>
              <c:f>Hoja3!$B$563:$DY$563</c:f>
              <c:numCache/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5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Hoja3!$A$589</c:f>
              <c:strCache>
                <c:ptCount val="1"/>
                <c:pt idx="0">
                  <c:v>Agachadiza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Hoja3!$B$588:$DY$588</c:f>
              <c:strCache/>
            </c:strRef>
          </c:cat>
          <c:val>
            <c:numRef>
              <c:f>Hoja3!$B$589:$DY$589</c:f>
              <c:numCache/>
            </c:numRef>
          </c:val>
        </c:ser>
        <c:axId val="3461797"/>
        <c:axId val="31156174"/>
      </c:bar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Hoja3!$A$615</c:f>
              <c:strCache>
                <c:ptCount val="1"/>
                <c:pt idx="0">
                  <c:v>Avetorillo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Hoja3!$B$614:$DY$614</c:f>
              <c:strCache/>
            </c:strRef>
          </c:cat>
          <c:val>
            <c:numRef>
              <c:f>Hoja3!$B$615:$DY$615</c:f>
              <c:numCache/>
            </c:numRef>
          </c:val>
        </c:ser>
        <c:axId val="11970111"/>
        <c:axId val="40622136"/>
      </c:bar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0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Hoja3!$A$641</c:f>
              <c:strCache>
                <c:ptCount val="1"/>
                <c:pt idx="0">
                  <c:v>Andarr?os Chico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Hoja3!$B$640:$DY$640</c:f>
              <c:strCache/>
            </c:strRef>
          </c:cat>
          <c:val>
            <c:numRef>
              <c:f>Hoja3!$B$641:$DY$641</c:f>
              <c:numCache/>
            </c:numRef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Hoja3!$A$667</c:f>
              <c:strCache>
                <c:ptCount val="1"/>
                <c:pt idx="0">
                  <c:v>Cormor?n Grande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Hoja3!$B$666:$DY$666</c:f>
              <c:strCache/>
            </c:strRef>
          </c:cat>
          <c:val>
            <c:numRef>
              <c:f>Hoja3!$B$667:$DY$667</c:f>
              <c:numCache/>
            </c:numRef>
          </c:val>
        </c:ser>
        <c:axId val="18528211"/>
        <c:axId val="32536172"/>
      </c:bar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Hoja3!$A$693</c:f>
              <c:strCache>
                <c:ptCount val="1"/>
                <c:pt idx="0">
                  <c:v>Aguilicho Lagunero Occidental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Hoja3!$B$692:$DY$692</c:f>
              <c:strCache/>
            </c:strRef>
          </c:cat>
          <c:val>
            <c:numRef>
              <c:f>Hoja3!$B$693:$DY$693</c:f>
              <c:numCache/>
            </c:numRef>
          </c:val>
        </c:ser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84246"/>
        <c:crosses val="autoZero"/>
        <c:auto val="1"/>
        <c:lblOffset val="100"/>
        <c:noMultiLvlLbl val="0"/>
      </c:catAx>
      <c:valAx>
        <c:axId val="18184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0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Hoja3!$A$94</c:f>
              <c:strCache>
                <c:ptCount val="1"/>
                <c:pt idx="0">
                  <c:v>Gallineta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Hoja3!$B$93:$DY$93</c:f>
              <c:strCache/>
            </c:strRef>
          </c:cat>
          <c:val>
            <c:numRef>
              <c:f>Hoja3!$B$94:$DY$94</c:f>
              <c:numCache/>
            </c:numRef>
          </c:val>
        </c:ser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Hoja3!$A$120</c:f>
              <c:strCache>
                <c:ptCount val="1"/>
                <c:pt idx="0">
                  <c:v>?nade Azul?n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Hoja3!$B$119:$DY$119</c:f>
              <c:strCache/>
            </c:strRef>
          </c:cat>
          <c:val>
            <c:numRef>
              <c:f>Hoja3!$B$120:$DY$120</c:f>
              <c:numCache/>
            </c:numRef>
          </c:val>
        </c:ser>
        <c:axId val="20840241"/>
        <c:axId val="53344442"/>
      </c:bar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Hoja3!$A$146</c:f>
              <c:strCache>
                <c:ptCount val="1"/>
                <c:pt idx="0">
                  <c:v>Porr?n Europeo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Hoja3!$B$145:$DY$145</c:f>
              <c:strCache/>
            </c:strRef>
          </c:cat>
          <c:val>
            <c:numRef>
              <c:f>Hoja3!$B$146:$DY$146</c:f>
              <c:numCache/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Hoja3!$A$172</c:f>
              <c:strCache>
                <c:ptCount val="1"/>
                <c:pt idx="0">
                  <c:v>Cuchara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Hoja3!$B$171:$DY$171</c:f>
              <c:strCache/>
            </c:strRef>
          </c:cat>
          <c:val>
            <c:numRef>
              <c:f>Hoja3!$B$172:$DY$172</c:f>
              <c:numCache/>
            </c:numRef>
          </c:val>
        </c:ser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6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Hoja3!$A$198</c:f>
              <c:strCache>
                <c:ptCount val="1"/>
                <c:pt idx="0">
                  <c:v>Cerceta Com?n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Hoja3!$B$197:$DY$197</c:f>
              <c:strCache/>
            </c:strRef>
          </c:cat>
          <c:val>
            <c:numRef>
              <c:f>Hoja3!$B$198:$DY$198</c:f>
              <c:numCache/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1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Hoja3!$A$224</c:f>
              <c:strCache>
                <c:ptCount val="1"/>
                <c:pt idx="0">
                  <c:v>Zampull?n Cuellinegro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Hoja3!$B$223:$DY$223</c:f>
              <c:strCache/>
            </c:strRef>
          </c:cat>
          <c:val>
            <c:numRef>
              <c:f>Hoja3!$B$224:$DY$224</c:f>
              <c:numCache/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94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Hoja3!$A$250</c:f>
              <c:strCache>
                <c:ptCount val="1"/>
                <c:pt idx="0">
                  <c:v>Somormujo Lavanco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Hoja3!$B$249:$DY$249</c:f>
              <c:strCache/>
            </c:strRef>
          </c:cat>
          <c:val>
            <c:numRef>
              <c:f>Hoja3!$B$250:$DY$250</c:f>
              <c:numCache/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308"/>
        <c:crosses val="autoZero"/>
        <c:auto val="1"/>
        <c:lblOffset val="100"/>
        <c:noMultiLvlLbl val="0"/>
      </c:catAx>
      <c:valAx>
        <c:axId val="4719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76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28575</xdr:rowOff>
    </xdr:from>
    <xdr:to>
      <xdr:col>6</xdr:col>
      <xdr:colOff>142875</xdr:colOff>
      <xdr:row>64</xdr:row>
      <xdr:rowOff>85725</xdr:rowOff>
    </xdr:to>
    <xdr:graphicFrame>
      <xdr:nvGraphicFramePr>
        <xdr:cNvPr id="1" name="Chart 31"/>
        <xdr:cNvGraphicFramePr/>
      </xdr:nvGraphicFramePr>
      <xdr:xfrm>
        <a:off x="9525" y="7753350"/>
        <a:ext cx="5857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68</xdr:row>
      <xdr:rowOff>9525</xdr:rowOff>
    </xdr:from>
    <xdr:to>
      <xdr:col>6</xdr:col>
      <xdr:colOff>171450</xdr:colOff>
      <xdr:row>90</xdr:row>
      <xdr:rowOff>66675</xdr:rowOff>
    </xdr:to>
    <xdr:graphicFrame>
      <xdr:nvGraphicFramePr>
        <xdr:cNvPr id="2" name="Chart 32"/>
        <xdr:cNvGraphicFramePr/>
      </xdr:nvGraphicFramePr>
      <xdr:xfrm>
        <a:off x="19050" y="12001500"/>
        <a:ext cx="58769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94</xdr:row>
      <xdr:rowOff>9525</xdr:rowOff>
    </xdr:from>
    <xdr:to>
      <xdr:col>6</xdr:col>
      <xdr:colOff>171450</xdr:colOff>
      <xdr:row>116</xdr:row>
      <xdr:rowOff>66675</xdr:rowOff>
    </xdr:to>
    <xdr:graphicFrame>
      <xdr:nvGraphicFramePr>
        <xdr:cNvPr id="3" name="Chart 33"/>
        <xdr:cNvGraphicFramePr/>
      </xdr:nvGraphicFramePr>
      <xdr:xfrm>
        <a:off x="19050" y="16268700"/>
        <a:ext cx="58769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120</xdr:row>
      <xdr:rowOff>9525</xdr:rowOff>
    </xdr:from>
    <xdr:to>
      <xdr:col>6</xdr:col>
      <xdr:colOff>161925</xdr:colOff>
      <xdr:row>142</xdr:row>
      <xdr:rowOff>57150</xdr:rowOff>
    </xdr:to>
    <xdr:graphicFrame>
      <xdr:nvGraphicFramePr>
        <xdr:cNvPr id="4" name="Chart 34"/>
        <xdr:cNvGraphicFramePr/>
      </xdr:nvGraphicFramePr>
      <xdr:xfrm>
        <a:off x="0" y="20535900"/>
        <a:ext cx="5886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146</xdr:row>
      <xdr:rowOff>9525</xdr:rowOff>
    </xdr:from>
    <xdr:to>
      <xdr:col>6</xdr:col>
      <xdr:colOff>171450</xdr:colOff>
      <xdr:row>168</xdr:row>
      <xdr:rowOff>66675</xdr:rowOff>
    </xdr:to>
    <xdr:graphicFrame>
      <xdr:nvGraphicFramePr>
        <xdr:cNvPr id="5" name="Chart 35"/>
        <xdr:cNvGraphicFramePr/>
      </xdr:nvGraphicFramePr>
      <xdr:xfrm>
        <a:off x="19050" y="24803100"/>
        <a:ext cx="5876925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172</xdr:row>
      <xdr:rowOff>9525</xdr:rowOff>
    </xdr:from>
    <xdr:to>
      <xdr:col>6</xdr:col>
      <xdr:colOff>171450</xdr:colOff>
      <xdr:row>194</xdr:row>
      <xdr:rowOff>66675</xdr:rowOff>
    </xdr:to>
    <xdr:graphicFrame>
      <xdr:nvGraphicFramePr>
        <xdr:cNvPr id="6" name="Chart 36"/>
        <xdr:cNvGraphicFramePr/>
      </xdr:nvGraphicFramePr>
      <xdr:xfrm>
        <a:off x="19050" y="29070300"/>
        <a:ext cx="5876925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197</xdr:row>
      <xdr:rowOff>180975</xdr:rowOff>
    </xdr:from>
    <xdr:to>
      <xdr:col>6</xdr:col>
      <xdr:colOff>161925</xdr:colOff>
      <xdr:row>220</xdr:row>
      <xdr:rowOff>38100</xdr:rowOff>
    </xdr:to>
    <xdr:graphicFrame>
      <xdr:nvGraphicFramePr>
        <xdr:cNvPr id="7" name="Chart 37"/>
        <xdr:cNvGraphicFramePr/>
      </xdr:nvGraphicFramePr>
      <xdr:xfrm>
        <a:off x="0" y="33318450"/>
        <a:ext cx="5886450" cy="3609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6</xdr:col>
      <xdr:colOff>171450</xdr:colOff>
      <xdr:row>246</xdr:row>
      <xdr:rowOff>66675</xdr:rowOff>
    </xdr:to>
    <xdr:graphicFrame>
      <xdr:nvGraphicFramePr>
        <xdr:cNvPr id="8" name="Chart 38"/>
        <xdr:cNvGraphicFramePr/>
      </xdr:nvGraphicFramePr>
      <xdr:xfrm>
        <a:off x="9525" y="37604700"/>
        <a:ext cx="5886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250</xdr:row>
      <xdr:rowOff>9525</xdr:rowOff>
    </xdr:from>
    <xdr:to>
      <xdr:col>6</xdr:col>
      <xdr:colOff>190500</xdr:colOff>
      <xdr:row>272</xdr:row>
      <xdr:rowOff>66675</xdr:rowOff>
    </xdr:to>
    <xdr:graphicFrame>
      <xdr:nvGraphicFramePr>
        <xdr:cNvPr id="9" name="Chart 39"/>
        <xdr:cNvGraphicFramePr/>
      </xdr:nvGraphicFramePr>
      <xdr:xfrm>
        <a:off x="38100" y="41871900"/>
        <a:ext cx="5876925" cy="3619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276</xdr:row>
      <xdr:rowOff>9525</xdr:rowOff>
    </xdr:from>
    <xdr:to>
      <xdr:col>6</xdr:col>
      <xdr:colOff>171450</xdr:colOff>
      <xdr:row>298</xdr:row>
      <xdr:rowOff>66675</xdr:rowOff>
    </xdr:to>
    <xdr:graphicFrame>
      <xdr:nvGraphicFramePr>
        <xdr:cNvPr id="10" name="Chart 40"/>
        <xdr:cNvGraphicFramePr/>
      </xdr:nvGraphicFramePr>
      <xdr:xfrm>
        <a:off x="9525" y="46139100"/>
        <a:ext cx="5886450" cy="3619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302</xdr:row>
      <xdr:rowOff>9525</xdr:rowOff>
    </xdr:from>
    <xdr:to>
      <xdr:col>6</xdr:col>
      <xdr:colOff>171450</xdr:colOff>
      <xdr:row>324</xdr:row>
      <xdr:rowOff>66675</xdr:rowOff>
    </xdr:to>
    <xdr:graphicFrame>
      <xdr:nvGraphicFramePr>
        <xdr:cNvPr id="11" name="Chart 41"/>
        <xdr:cNvGraphicFramePr/>
      </xdr:nvGraphicFramePr>
      <xdr:xfrm>
        <a:off x="9525" y="50406300"/>
        <a:ext cx="5886450" cy="3619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328</xdr:row>
      <xdr:rowOff>9525</xdr:rowOff>
    </xdr:from>
    <xdr:to>
      <xdr:col>6</xdr:col>
      <xdr:colOff>171450</xdr:colOff>
      <xdr:row>350</xdr:row>
      <xdr:rowOff>57150</xdr:rowOff>
    </xdr:to>
    <xdr:graphicFrame>
      <xdr:nvGraphicFramePr>
        <xdr:cNvPr id="12" name="Chart 42"/>
        <xdr:cNvGraphicFramePr/>
      </xdr:nvGraphicFramePr>
      <xdr:xfrm>
        <a:off x="19050" y="54673500"/>
        <a:ext cx="5876925" cy="3609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354</xdr:row>
      <xdr:rowOff>9525</xdr:rowOff>
    </xdr:from>
    <xdr:to>
      <xdr:col>6</xdr:col>
      <xdr:colOff>161925</xdr:colOff>
      <xdr:row>376</xdr:row>
      <xdr:rowOff>57150</xdr:rowOff>
    </xdr:to>
    <xdr:graphicFrame>
      <xdr:nvGraphicFramePr>
        <xdr:cNvPr id="13" name="Chart 43"/>
        <xdr:cNvGraphicFramePr/>
      </xdr:nvGraphicFramePr>
      <xdr:xfrm>
        <a:off x="0" y="58940700"/>
        <a:ext cx="5886450" cy="3609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38100</xdr:colOff>
      <xdr:row>380</xdr:row>
      <xdr:rowOff>9525</xdr:rowOff>
    </xdr:from>
    <xdr:to>
      <xdr:col>6</xdr:col>
      <xdr:colOff>190500</xdr:colOff>
      <xdr:row>402</xdr:row>
      <xdr:rowOff>66675</xdr:rowOff>
    </xdr:to>
    <xdr:graphicFrame>
      <xdr:nvGraphicFramePr>
        <xdr:cNvPr id="14" name="Chart 44"/>
        <xdr:cNvGraphicFramePr/>
      </xdr:nvGraphicFramePr>
      <xdr:xfrm>
        <a:off x="38100" y="63207900"/>
        <a:ext cx="5876925" cy="3619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406</xdr:row>
      <xdr:rowOff>9525</xdr:rowOff>
    </xdr:from>
    <xdr:to>
      <xdr:col>6</xdr:col>
      <xdr:colOff>171450</xdr:colOff>
      <xdr:row>428</xdr:row>
      <xdr:rowOff>66675</xdr:rowOff>
    </xdr:to>
    <xdr:graphicFrame>
      <xdr:nvGraphicFramePr>
        <xdr:cNvPr id="15" name="Chart 45"/>
        <xdr:cNvGraphicFramePr/>
      </xdr:nvGraphicFramePr>
      <xdr:xfrm>
        <a:off x="19050" y="67475100"/>
        <a:ext cx="5876925" cy="3619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432</xdr:row>
      <xdr:rowOff>9525</xdr:rowOff>
    </xdr:from>
    <xdr:to>
      <xdr:col>6</xdr:col>
      <xdr:colOff>171450</xdr:colOff>
      <xdr:row>454</xdr:row>
      <xdr:rowOff>57150</xdr:rowOff>
    </xdr:to>
    <xdr:graphicFrame>
      <xdr:nvGraphicFramePr>
        <xdr:cNvPr id="16" name="Chart 46"/>
        <xdr:cNvGraphicFramePr/>
      </xdr:nvGraphicFramePr>
      <xdr:xfrm>
        <a:off x="9525" y="71742300"/>
        <a:ext cx="5886450" cy="3609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38100</xdr:colOff>
      <xdr:row>458</xdr:row>
      <xdr:rowOff>0</xdr:rowOff>
    </xdr:from>
    <xdr:to>
      <xdr:col>6</xdr:col>
      <xdr:colOff>190500</xdr:colOff>
      <xdr:row>480</xdr:row>
      <xdr:rowOff>57150</xdr:rowOff>
    </xdr:to>
    <xdr:graphicFrame>
      <xdr:nvGraphicFramePr>
        <xdr:cNvPr id="17" name="Chart 47"/>
        <xdr:cNvGraphicFramePr/>
      </xdr:nvGraphicFramePr>
      <xdr:xfrm>
        <a:off x="38100" y="75999975"/>
        <a:ext cx="5876925" cy="3619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484</xdr:row>
      <xdr:rowOff>9525</xdr:rowOff>
    </xdr:from>
    <xdr:to>
      <xdr:col>6</xdr:col>
      <xdr:colOff>171450</xdr:colOff>
      <xdr:row>506</xdr:row>
      <xdr:rowOff>57150</xdr:rowOff>
    </xdr:to>
    <xdr:graphicFrame>
      <xdr:nvGraphicFramePr>
        <xdr:cNvPr id="18" name="Chart 48"/>
        <xdr:cNvGraphicFramePr/>
      </xdr:nvGraphicFramePr>
      <xdr:xfrm>
        <a:off x="19050" y="80276700"/>
        <a:ext cx="5876925" cy="3609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510</xdr:row>
      <xdr:rowOff>9525</xdr:rowOff>
    </xdr:from>
    <xdr:to>
      <xdr:col>6</xdr:col>
      <xdr:colOff>171450</xdr:colOff>
      <xdr:row>532</xdr:row>
      <xdr:rowOff>66675</xdr:rowOff>
    </xdr:to>
    <xdr:graphicFrame>
      <xdr:nvGraphicFramePr>
        <xdr:cNvPr id="19" name="Chart 49"/>
        <xdr:cNvGraphicFramePr/>
      </xdr:nvGraphicFramePr>
      <xdr:xfrm>
        <a:off x="19050" y="84543900"/>
        <a:ext cx="5876925" cy="3619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536</xdr:row>
      <xdr:rowOff>28575</xdr:rowOff>
    </xdr:from>
    <xdr:to>
      <xdr:col>6</xdr:col>
      <xdr:colOff>190500</xdr:colOff>
      <xdr:row>558</xdr:row>
      <xdr:rowOff>85725</xdr:rowOff>
    </xdr:to>
    <xdr:graphicFrame>
      <xdr:nvGraphicFramePr>
        <xdr:cNvPr id="20" name="Chart 50"/>
        <xdr:cNvGraphicFramePr/>
      </xdr:nvGraphicFramePr>
      <xdr:xfrm>
        <a:off x="38100" y="88830150"/>
        <a:ext cx="5876925" cy="3619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562</xdr:row>
      <xdr:rowOff>180975</xdr:rowOff>
    </xdr:from>
    <xdr:to>
      <xdr:col>6</xdr:col>
      <xdr:colOff>171450</xdr:colOff>
      <xdr:row>585</xdr:row>
      <xdr:rowOff>38100</xdr:rowOff>
    </xdr:to>
    <xdr:graphicFrame>
      <xdr:nvGraphicFramePr>
        <xdr:cNvPr id="21" name="Chart 51"/>
        <xdr:cNvGraphicFramePr/>
      </xdr:nvGraphicFramePr>
      <xdr:xfrm>
        <a:off x="19050" y="93221175"/>
        <a:ext cx="5876925" cy="3609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589</xdr:row>
      <xdr:rowOff>0</xdr:rowOff>
    </xdr:from>
    <xdr:to>
      <xdr:col>6</xdr:col>
      <xdr:colOff>161925</xdr:colOff>
      <xdr:row>611</xdr:row>
      <xdr:rowOff>57150</xdr:rowOff>
    </xdr:to>
    <xdr:graphicFrame>
      <xdr:nvGraphicFramePr>
        <xdr:cNvPr id="22" name="Chart 52"/>
        <xdr:cNvGraphicFramePr/>
      </xdr:nvGraphicFramePr>
      <xdr:xfrm>
        <a:off x="0" y="97497900"/>
        <a:ext cx="5886450" cy="3619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615</xdr:row>
      <xdr:rowOff>0</xdr:rowOff>
    </xdr:from>
    <xdr:to>
      <xdr:col>6</xdr:col>
      <xdr:colOff>171450</xdr:colOff>
      <xdr:row>637</xdr:row>
      <xdr:rowOff>57150</xdr:rowOff>
    </xdr:to>
    <xdr:graphicFrame>
      <xdr:nvGraphicFramePr>
        <xdr:cNvPr id="23" name="Chart 53"/>
        <xdr:cNvGraphicFramePr/>
      </xdr:nvGraphicFramePr>
      <xdr:xfrm>
        <a:off x="19050" y="101765100"/>
        <a:ext cx="5876925" cy="3619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641</xdr:row>
      <xdr:rowOff>9525</xdr:rowOff>
    </xdr:from>
    <xdr:to>
      <xdr:col>6</xdr:col>
      <xdr:colOff>161925</xdr:colOff>
      <xdr:row>663</xdr:row>
      <xdr:rowOff>66675</xdr:rowOff>
    </xdr:to>
    <xdr:graphicFrame>
      <xdr:nvGraphicFramePr>
        <xdr:cNvPr id="24" name="Chart 54"/>
        <xdr:cNvGraphicFramePr/>
      </xdr:nvGraphicFramePr>
      <xdr:xfrm>
        <a:off x="0" y="106041825"/>
        <a:ext cx="5886450" cy="3619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667</xdr:row>
      <xdr:rowOff>28575</xdr:rowOff>
    </xdr:from>
    <xdr:to>
      <xdr:col>6</xdr:col>
      <xdr:colOff>171450</xdr:colOff>
      <xdr:row>689</xdr:row>
      <xdr:rowOff>85725</xdr:rowOff>
    </xdr:to>
    <xdr:graphicFrame>
      <xdr:nvGraphicFramePr>
        <xdr:cNvPr id="25" name="Chart 55"/>
        <xdr:cNvGraphicFramePr/>
      </xdr:nvGraphicFramePr>
      <xdr:xfrm>
        <a:off x="19050" y="110328075"/>
        <a:ext cx="5876925" cy="3619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693</xdr:row>
      <xdr:rowOff>0</xdr:rowOff>
    </xdr:from>
    <xdr:to>
      <xdr:col>6</xdr:col>
      <xdr:colOff>171450</xdr:colOff>
      <xdr:row>715</xdr:row>
      <xdr:rowOff>57150</xdr:rowOff>
    </xdr:to>
    <xdr:graphicFrame>
      <xdr:nvGraphicFramePr>
        <xdr:cNvPr id="26" name="Chart 56"/>
        <xdr:cNvGraphicFramePr/>
      </xdr:nvGraphicFramePr>
      <xdr:xfrm>
        <a:off x="19050" y="114566700"/>
        <a:ext cx="5876925" cy="3619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93"/>
  <sheetViews>
    <sheetView tabSelected="1" workbookViewId="0" topLeftCell="CM667">
      <selection activeCell="DJ702" sqref="DJ702"/>
    </sheetView>
  </sheetViews>
  <sheetFormatPr defaultColWidth="11.421875" defaultRowHeight="12.75"/>
  <cols>
    <col min="1" max="1" width="28.7109375" style="0" customWidth="1"/>
    <col min="96" max="96" width="12.7109375" style="0" bestFit="1" customWidth="1"/>
  </cols>
  <sheetData>
    <row r="1" spans="1:129" ht="15">
      <c r="A1" s="26" t="s">
        <v>27</v>
      </c>
      <c r="B1" s="18">
        <v>39830</v>
      </c>
      <c r="C1" s="18">
        <v>39836</v>
      </c>
      <c r="D1" s="18">
        <v>39839</v>
      </c>
      <c r="E1" s="18">
        <v>39847</v>
      </c>
      <c r="F1" s="18">
        <v>39849</v>
      </c>
      <c r="G1" s="18">
        <v>39857</v>
      </c>
      <c r="H1" s="18">
        <v>39864</v>
      </c>
      <c r="I1" s="18">
        <v>39868</v>
      </c>
      <c r="J1" s="18">
        <v>39871</v>
      </c>
      <c r="K1" s="18">
        <v>39877</v>
      </c>
      <c r="L1" s="18">
        <v>39880</v>
      </c>
      <c r="M1" s="18">
        <v>39883</v>
      </c>
      <c r="N1" s="18">
        <v>39890</v>
      </c>
      <c r="O1" s="18">
        <v>39897</v>
      </c>
      <c r="P1" s="18">
        <v>39906</v>
      </c>
      <c r="Q1" s="18">
        <v>40101</v>
      </c>
      <c r="R1" s="18">
        <v>40116</v>
      </c>
      <c r="S1" s="18">
        <v>40127</v>
      </c>
      <c r="T1" s="18">
        <v>40134</v>
      </c>
      <c r="U1" s="18">
        <v>40150</v>
      </c>
      <c r="V1" s="18">
        <v>40153</v>
      </c>
      <c r="W1" s="18">
        <v>40180</v>
      </c>
      <c r="X1" s="18">
        <v>40195</v>
      </c>
      <c r="Y1" s="18">
        <v>40197</v>
      </c>
      <c r="Z1" s="18">
        <v>40205</v>
      </c>
      <c r="AA1" s="18">
        <v>40211</v>
      </c>
      <c r="AB1" s="18">
        <v>40212</v>
      </c>
      <c r="AC1" s="18">
        <v>40230</v>
      </c>
      <c r="AD1" s="18">
        <v>40268</v>
      </c>
      <c r="AE1" s="18">
        <v>40274</v>
      </c>
      <c r="AF1" s="18">
        <v>40297</v>
      </c>
      <c r="AG1" s="18">
        <v>40303</v>
      </c>
      <c r="AH1" s="18">
        <v>40312</v>
      </c>
      <c r="AI1" s="18">
        <v>40316</v>
      </c>
      <c r="AJ1" s="19" t="s">
        <v>70</v>
      </c>
      <c r="AK1" s="18">
        <v>40330</v>
      </c>
      <c r="AL1" s="18">
        <v>40333</v>
      </c>
      <c r="AM1" s="18">
        <v>40340</v>
      </c>
      <c r="AN1" s="18">
        <v>40347</v>
      </c>
      <c r="AO1" s="18">
        <v>40358</v>
      </c>
      <c r="AP1" s="18">
        <v>40366</v>
      </c>
      <c r="AQ1" s="18">
        <v>40372</v>
      </c>
      <c r="AR1" s="18">
        <v>40409</v>
      </c>
      <c r="AS1" s="18">
        <v>40421</v>
      </c>
      <c r="AT1" s="18">
        <v>40426</v>
      </c>
      <c r="AU1" s="18">
        <v>40435</v>
      </c>
      <c r="AV1" s="18">
        <v>40441</v>
      </c>
      <c r="AW1" s="18">
        <v>40449</v>
      </c>
      <c r="AX1" s="18">
        <v>40453</v>
      </c>
      <c r="AY1" s="18">
        <v>40469</v>
      </c>
      <c r="AZ1" s="18">
        <v>40470</v>
      </c>
      <c r="BA1" s="18">
        <v>40477</v>
      </c>
      <c r="BB1" s="18">
        <v>40484</v>
      </c>
      <c r="BC1" s="18">
        <v>40506</v>
      </c>
      <c r="BD1" s="18">
        <v>40518</v>
      </c>
      <c r="BE1" s="18">
        <v>40528</v>
      </c>
      <c r="BF1" s="18">
        <v>40529</v>
      </c>
      <c r="BG1" s="18">
        <v>40532</v>
      </c>
      <c r="BH1" s="18">
        <v>40540</v>
      </c>
      <c r="BI1" s="18">
        <v>40541</v>
      </c>
      <c r="BJ1" s="18">
        <v>40544</v>
      </c>
      <c r="BK1" s="18">
        <v>40546</v>
      </c>
      <c r="BL1" s="18">
        <v>40558</v>
      </c>
      <c r="BM1" s="18">
        <v>40564</v>
      </c>
      <c r="BN1" s="18">
        <v>40568</v>
      </c>
      <c r="BO1" s="18">
        <v>40576</v>
      </c>
      <c r="BP1" s="18">
        <v>40585</v>
      </c>
      <c r="BQ1" s="18">
        <v>40594</v>
      </c>
      <c r="BR1" s="18">
        <v>40599</v>
      </c>
      <c r="BS1" s="18">
        <v>40603</v>
      </c>
      <c r="BT1" s="18">
        <v>40612</v>
      </c>
      <c r="BU1" s="18">
        <v>40622</v>
      </c>
      <c r="BV1" s="18">
        <v>40630</v>
      </c>
      <c r="BW1" s="18">
        <v>40631</v>
      </c>
      <c r="BX1" s="18">
        <v>40646</v>
      </c>
      <c r="BY1" s="18">
        <v>40654</v>
      </c>
      <c r="BZ1" s="18">
        <v>40667</v>
      </c>
      <c r="CA1" s="18">
        <v>40672</v>
      </c>
      <c r="CB1" s="18">
        <v>40681</v>
      </c>
      <c r="CC1" s="18">
        <v>40690</v>
      </c>
      <c r="CD1" s="18">
        <v>40692</v>
      </c>
      <c r="CE1" s="18">
        <v>40758</v>
      </c>
      <c r="CF1" s="18">
        <v>40778</v>
      </c>
      <c r="CG1" s="18">
        <v>40787</v>
      </c>
      <c r="CH1" s="18">
        <v>40803</v>
      </c>
      <c r="CI1" s="18">
        <v>40815</v>
      </c>
      <c r="CJ1" s="18">
        <v>40817</v>
      </c>
      <c r="CK1" s="18">
        <v>40827</v>
      </c>
      <c r="CL1" s="18">
        <v>40829</v>
      </c>
      <c r="CM1" s="18">
        <v>40831</v>
      </c>
      <c r="CN1" s="18">
        <v>40842</v>
      </c>
      <c r="CO1" s="18">
        <v>40847</v>
      </c>
      <c r="CP1" s="18">
        <v>40850</v>
      </c>
      <c r="CQ1" s="18">
        <v>40855</v>
      </c>
      <c r="CR1" s="18">
        <v>40856</v>
      </c>
      <c r="CS1" s="18">
        <v>40863</v>
      </c>
      <c r="CT1" s="18">
        <v>40872</v>
      </c>
      <c r="CU1" s="18">
        <v>40877</v>
      </c>
      <c r="CV1" s="18">
        <v>40887</v>
      </c>
      <c r="CW1" s="18">
        <v>40893</v>
      </c>
      <c r="CX1" s="18">
        <v>40906</v>
      </c>
      <c r="CY1" s="18">
        <v>40910</v>
      </c>
      <c r="CZ1" s="18">
        <v>40913</v>
      </c>
      <c r="DA1" s="18">
        <v>40916</v>
      </c>
      <c r="DB1" s="18">
        <v>40931</v>
      </c>
      <c r="DC1" s="18">
        <v>40939</v>
      </c>
      <c r="DD1" s="18">
        <v>40947</v>
      </c>
      <c r="DE1" s="18">
        <v>40953</v>
      </c>
      <c r="DF1" s="18">
        <v>40959</v>
      </c>
      <c r="DG1" s="18">
        <v>40963</v>
      </c>
      <c r="DH1" s="18">
        <v>40967</v>
      </c>
      <c r="DI1" s="18">
        <v>40996</v>
      </c>
      <c r="DJ1" s="18">
        <v>41038</v>
      </c>
      <c r="DK1" s="18">
        <v>41065</v>
      </c>
      <c r="DL1" s="18">
        <v>41067</v>
      </c>
      <c r="DM1" s="18">
        <v>41069</v>
      </c>
      <c r="DN1" s="18">
        <v>41117</v>
      </c>
      <c r="DO1" s="18">
        <v>41122</v>
      </c>
      <c r="DP1" s="18">
        <v>41129</v>
      </c>
      <c r="DQ1" s="18">
        <v>41131</v>
      </c>
      <c r="DR1" s="18">
        <v>41137</v>
      </c>
      <c r="DS1" s="18">
        <v>41142</v>
      </c>
      <c r="DT1" s="18">
        <v>41152</v>
      </c>
      <c r="DU1" s="18">
        <v>41154</v>
      </c>
      <c r="DV1" s="18">
        <v>41156</v>
      </c>
      <c r="DW1" s="18">
        <v>41172</v>
      </c>
      <c r="DX1" s="18">
        <v>41211</v>
      </c>
      <c r="DY1" s="18">
        <v>41218</v>
      </c>
    </row>
    <row r="2" spans="1:129" ht="1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>
        <v>3</v>
      </c>
      <c r="T2" s="1"/>
      <c r="U2" s="1"/>
      <c r="V2" s="1"/>
      <c r="W2" s="1"/>
      <c r="X2" s="1"/>
      <c r="Y2" s="1">
        <v>2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>
        <v>6</v>
      </c>
      <c r="BD2" s="1">
        <v>7</v>
      </c>
      <c r="BE2" s="1"/>
      <c r="BF2" s="1"/>
      <c r="BG2" s="1"/>
      <c r="BH2" s="1"/>
      <c r="BI2" s="1"/>
      <c r="BJ2" s="6">
        <v>1</v>
      </c>
      <c r="BK2" s="1"/>
      <c r="BL2" s="1"/>
      <c r="BM2" s="1"/>
      <c r="BN2" s="1">
        <v>2</v>
      </c>
      <c r="BO2" s="1"/>
      <c r="BP2" s="1">
        <v>3</v>
      </c>
      <c r="BQ2" s="1"/>
      <c r="BR2" s="1"/>
      <c r="BS2" s="1">
        <v>1</v>
      </c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6">
        <v>2</v>
      </c>
      <c r="CR2" s="1"/>
      <c r="CS2" s="6">
        <v>2</v>
      </c>
      <c r="CT2" s="1"/>
      <c r="CU2" s="1"/>
      <c r="CV2" s="1"/>
      <c r="CW2" s="1"/>
      <c r="CX2" s="1">
        <v>10</v>
      </c>
      <c r="CY2" s="1"/>
      <c r="CZ2" s="1"/>
      <c r="DA2" s="6"/>
      <c r="DB2" s="1" t="s">
        <v>66</v>
      </c>
      <c r="DC2" s="1"/>
      <c r="DD2" s="1"/>
      <c r="DE2" s="1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>
        <v>15</v>
      </c>
      <c r="DY2" s="6">
        <v>2</v>
      </c>
    </row>
    <row r="3" spans="1:129" ht="15">
      <c r="A3" s="1" t="s">
        <v>46</v>
      </c>
      <c r="B3" s="1"/>
      <c r="C3" s="1">
        <v>2</v>
      </c>
      <c r="D3" s="1">
        <v>2</v>
      </c>
      <c r="E3" s="1">
        <v>4</v>
      </c>
      <c r="F3" s="1">
        <v>4</v>
      </c>
      <c r="G3" s="1">
        <v>2</v>
      </c>
      <c r="H3" s="1">
        <v>4</v>
      </c>
      <c r="I3" s="1">
        <v>3</v>
      </c>
      <c r="J3" s="1"/>
      <c r="K3" s="1">
        <v>5</v>
      </c>
      <c r="L3" s="1">
        <v>5</v>
      </c>
      <c r="M3" s="1"/>
      <c r="N3" s="1">
        <v>7</v>
      </c>
      <c r="O3" s="1">
        <v>2</v>
      </c>
      <c r="P3" s="1">
        <v>1</v>
      </c>
      <c r="Q3" s="1">
        <v>4</v>
      </c>
      <c r="R3" s="1">
        <v>19</v>
      </c>
      <c r="S3" s="1">
        <v>15</v>
      </c>
      <c r="T3" s="1">
        <v>21</v>
      </c>
      <c r="U3" s="1">
        <v>4</v>
      </c>
      <c r="V3" s="1">
        <v>10</v>
      </c>
      <c r="W3" s="1"/>
      <c r="X3" s="1">
        <v>3</v>
      </c>
      <c r="Y3" s="1">
        <v>21</v>
      </c>
      <c r="Z3" s="1">
        <v>8</v>
      </c>
      <c r="AA3" s="1">
        <v>5</v>
      </c>
      <c r="AB3" s="1">
        <v>9</v>
      </c>
      <c r="AC3" s="1">
        <v>6</v>
      </c>
      <c r="AD3" s="1">
        <v>4</v>
      </c>
      <c r="AE3" s="1">
        <v>3</v>
      </c>
      <c r="AF3" s="1"/>
      <c r="AG3" s="1">
        <v>7</v>
      </c>
      <c r="AH3" s="1">
        <v>6</v>
      </c>
      <c r="AI3" s="1">
        <v>21</v>
      </c>
      <c r="AJ3" s="1">
        <v>14</v>
      </c>
      <c r="AK3" s="1">
        <v>15</v>
      </c>
      <c r="AL3" s="1">
        <v>16</v>
      </c>
      <c r="AM3" s="1">
        <v>15</v>
      </c>
      <c r="AN3" s="1"/>
      <c r="AO3" s="1"/>
      <c r="AP3" s="1">
        <v>2</v>
      </c>
      <c r="AQ3" s="1">
        <v>9</v>
      </c>
      <c r="AR3" s="1">
        <v>1</v>
      </c>
      <c r="AS3" s="1"/>
      <c r="AT3" s="1"/>
      <c r="AU3" s="1"/>
      <c r="AV3" s="1">
        <v>5</v>
      </c>
      <c r="AW3" s="1">
        <v>8</v>
      </c>
      <c r="AX3" s="1">
        <v>7</v>
      </c>
      <c r="AY3" s="1">
        <v>8</v>
      </c>
      <c r="AZ3" s="1"/>
      <c r="BA3" s="1">
        <v>16</v>
      </c>
      <c r="BB3" s="1">
        <v>9</v>
      </c>
      <c r="BC3" s="1">
        <v>2</v>
      </c>
      <c r="BD3" s="1"/>
      <c r="BE3" s="1"/>
      <c r="BF3" s="1">
        <v>3</v>
      </c>
      <c r="BG3" s="1"/>
      <c r="BH3" s="1">
        <v>3</v>
      </c>
      <c r="BI3" s="1"/>
      <c r="BJ3" s="6">
        <v>2</v>
      </c>
      <c r="BK3" s="1"/>
      <c r="BL3" s="1"/>
      <c r="BM3" s="1">
        <v>3</v>
      </c>
      <c r="BN3" s="1"/>
      <c r="BO3" s="1">
        <v>2</v>
      </c>
      <c r="BP3" s="1">
        <v>6</v>
      </c>
      <c r="BQ3" s="1"/>
      <c r="BR3" s="1"/>
      <c r="BS3" s="1">
        <v>2</v>
      </c>
      <c r="BT3" s="1"/>
      <c r="BU3" s="1">
        <v>4</v>
      </c>
      <c r="BV3" s="1"/>
      <c r="BW3" s="1"/>
      <c r="BX3" s="1"/>
      <c r="BY3" s="1">
        <v>8</v>
      </c>
      <c r="BZ3" s="1">
        <v>6</v>
      </c>
      <c r="CA3" s="1">
        <v>16</v>
      </c>
      <c r="CB3" s="1">
        <v>3</v>
      </c>
      <c r="CC3" s="1">
        <v>9</v>
      </c>
      <c r="CD3" s="1">
        <v>6</v>
      </c>
      <c r="CE3" s="1">
        <v>4</v>
      </c>
      <c r="CF3" s="1">
        <v>4</v>
      </c>
      <c r="CG3" s="1"/>
      <c r="CH3" s="1">
        <v>16</v>
      </c>
      <c r="CI3" s="1"/>
      <c r="CJ3" s="1"/>
      <c r="CK3" s="1">
        <v>7</v>
      </c>
      <c r="CL3" s="1"/>
      <c r="CM3" s="1"/>
      <c r="CN3" s="1"/>
      <c r="CO3" s="1">
        <v>5</v>
      </c>
      <c r="CP3" s="1">
        <v>6</v>
      </c>
      <c r="CQ3" s="6">
        <v>1</v>
      </c>
      <c r="CR3" s="1"/>
      <c r="CS3" s="6">
        <v>10</v>
      </c>
      <c r="CT3" s="1">
        <v>7</v>
      </c>
      <c r="CU3" s="6">
        <v>7</v>
      </c>
      <c r="CV3" s="1">
        <v>4</v>
      </c>
      <c r="CW3" s="1"/>
      <c r="CX3" s="1">
        <v>13</v>
      </c>
      <c r="CY3" s="1"/>
      <c r="CZ3" s="1">
        <v>4</v>
      </c>
      <c r="DA3" s="6">
        <v>2</v>
      </c>
      <c r="DB3" s="1">
        <v>14</v>
      </c>
      <c r="DC3" s="1">
        <v>4</v>
      </c>
      <c r="DD3" s="1">
        <v>10</v>
      </c>
      <c r="DE3" s="1">
        <v>6</v>
      </c>
      <c r="DF3" s="20">
        <v>18</v>
      </c>
      <c r="DG3" s="6">
        <v>11</v>
      </c>
      <c r="DH3" s="20">
        <v>11</v>
      </c>
      <c r="DI3" s="6"/>
      <c r="DJ3" s="6">
        <v>7</v>
      </c>
      <c r="DK3" s="6">
        <v>1</v>
      </c>
      <c r="DL3" s="6"/>
      <c r="DM3" s="6"/>
      <c r="DN3" s="6"/>
      <c r="DO3" s="6">
        <v>3</v>
      </c>
      <c r="DP3" s="6">
        <v>4</v>
      </c>
      <c r="DQ3" s="6">
        <v>10</v>
      </c>
      <c r="DR3" s="6"/>
      <c r="DS3" s="6">
        <v>4</v>
      </c>
      <c r="DT3" s="6">
        <v>3</v>
      </c>
      <c r="DU3" s="6"/>
      <c r="DV3" s="6">
        <v>6</v>
      </c>
      <c r="DW3" s="6"/>
      <c r="DX3" s="6">
        <v>16</v>
      </c>
      <c r="DY3" s="6">
        <v>14</v>
      </c>
    </row>
    <row r="4" spans="1:129" ht="15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v>4</v>
      </c>
      <c r="Q4" s="1"/>
      <c r="R4" s="1"/>
      <c r="S4" s="1"/>
      <c r="T4" s="1"/>
      <c r="U4" s="1"/>
      <c r="V4" s="1"/>
      <c r="W4" s="1"/>
      <c r="X4" s="1"/>
      <c r="Y4" s="1"/>
      <c r="Z4" s="1">
        <v>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>
        <v>1</v>
      </c>
      <c r="BB4" s="1"/>
      <c r="BC4" s="1">
        <v>1</v>
      </c>
      <c r="BD4" s="1"/>
      <c r="BE4" s="1">
        <v>3</v>
      </c>
      <c r="BF4" s="1">
        <v>4</v>
      </c>
      <c r="BG4" s="1"/>
      <c r="BH4" s="1"/>
      <c r="BI4" s="1"/>
      <c r="BJ4" s="6"/>
      <c r="BK4" s="1"/>
      <c r="BL4" s="1"/>
      <c r="BM4" s="1">
        <v>2</v>
      </c>
      <c r="BN4" s="1">
        <v>2</v>
      </c>
      <c r="BO4" s="1"/>
      <c r="BP4" s="1">
        <v>4</v>
      </c>
      <c r="BQ4" s="1"/>
      <c r="BR4" s="1"/>
      <c r="BS4" s="1">
        <v>2</v>
      </c>
      <c r="BT4" s="1">
        <v>4</v>
      </c>
      <c r="BU4" s="1"/>
      <c r="BV4" s="1">
        <v>4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>
        <v>6</v>
      </c>
      <c r="CQ4" s="6">
        <v>4</v>
      </c>
      <c r="CR4" s="1">
        <v>1</v>
      </c>
      <c r="CS4" s="6">
        <v>6</v>
      </c>
      <c r="CT4" s="1">
        <v>3</v>
      </c>
      <c r="CU4" s="6">
        <v>7</v>
      </c>
      <c r="CV4" s="1">
        <v>3</v>
      </c>
      <c r="CW4" s="1"/>
      <c r="CX4" s="1">
        <v>6</v>
      </c>
      <c r="CY4" s="1"/>
      <c r="CZ4" s="1">
        <v>12</v>
      </c>
      <c r="DA4" s="6">
        <v>4</v>
      </c>
      <c r="DB4" s="1">
        <v>4</v>
      </c>
      <c r="DC4" s="1">
        <v>2</v>
      </c>
      <c r="DD4" s="1">
        <v>10</v>
      </c>
      <c r="DE4" s="1">
        <v>21</v>
      </c>
      <c r="DF4" s="20">
        <v>11</v>
      </c>
      <c r="DG4" s="20">
        <v>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>
        <v>1</v>
      </c>
      <c r="DV4" s="6"/>
      <c r="DW4" s="6"/>
      <c r="DX4" s="6">
        <v>2</v>
      </c>
      <c r="DY4" s="6">
        <v>3</v>
      </c>
    </row>
    <row r="5" spans="1:129" ht="15">
      <c r="A5" s="1" t="s">
        <v>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6"/>
      <c r="BK5" s="1"/>
      <c r="BL5" s="1"/>
      <c r="BM5" s="1"/>
      <c r="BN5" s="1"/>
      <c r="BO5" s="1"/>
      <c r="BP5" s="1"/>
      <c r="BQ5" s="1"/>
      <c r="BR5" s="1"/>
      <c r="BS5" s="1"/>
      <c r="BT5" s="1"/>
      <c r="BU5" s="1">
        <v>2</v>
      </c>
      <c r="BV5" s="1">
        <v>2</v>
      </c>
      <c r="BW5" s="1"/>
      <c r="BX5" s="1"/>
      <c r="BY5" s="1"/>
      <c r="BZ5" s="1"/>
      <c r="CA5" s="1"/>
      <c r="CB5" s="1">
        <v>2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>
        <v>4</v>
      </c>
      <c r="CY5" s="1"/>
      <c r="CZ5" s="1"/>
      <c r="DA5" s="6"/>
      <c r="DB5" s="1">
        <v>2</v>
      </c>
      <c r="DC5" s="1">
        <v>2</v>
      </c>
      <c r="DD5" s="1">
        <v>2</v>
      </c>
      <c r="DE5" s="1">
        <v>2</v>
      </c>
      <c r="DF5" s="20">
        <v>2</v>
      </c>
      <c r="DG5" s="20">
        <v>2</v>
      </c>
      <c r="DH5" s="20">
        <v>2</v>
      </c>
      <c r="DI5" s="6"/>
      <c r="DJ5" s="6">
        <v>1</v>
      </c>
      <c r="DK5" s="6">
        <v>1</v>
      </c>
      <c r="DL5" s="6"/>
      <c r="DM5" s="27">
        <v>9</v>
      </c>
      <c r="DN5" s="6"/>
      <c r="DO5" s="6">
        <v>7</v>
      </c>
      <c r="DP5" s="6">
        <v>8</v>
      </c>
      <c r="DQ5" s="6">
        <v>9</v>
      </c>
      <c r="DR5" s="6"/>
      <c r="DS5" s="6">
        <v>7</v>
      </c>
      <c r="DT5" s="6">
        <v>1</v>
      </c>
      <c r="DU5" s="6">
        <v>1</v>
      </c>
      <c r="DV5" s="6">
        <v>3</v>
      </c>
      <c r="DW5" s="6"/>
      <c r="DX5" s="6"/>
      <c r="DY5" s="6"/>
    </row>
    <row r="6" spans="1:129" ht="15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>
        <v>11</v>
      </c>
      <c r="AU6" s="1">
        <v>1</v>
      </c>
      <c r="AV6" s="1">
        <v>3</v>
      </c>
      <c r="AW6" s="1">
        <v>2</v>
      </c>
      <c r="AX6" s="1">
        <v>5</v>
      </c>
      <c r="AY6" s="1"/>
      <c r="AZ6" s="1"/>
      <c r="BA6" s="1">
        <v>1</v>
      </c>
      <c r="BB6" s="1">
        <v>7</v>
      </c>
      <c r="BC6" s="1">
        <v>1</v>
      </c>
      <c r="BD6" s="1">
        <v>4</v>
      </c>
      <c r="BE6" s="1">
        <v>2</v>
      </c>
      <c r="BF6" s="1">
        <v>1</v>
      </c>
      <c r="BG6" s="1"/>
      <c r="BH6" s="1">
        <v>3</v>
      </c>
      <c r="BI6" s="1"/>
      <c r="BJ6" s="6"/>
      <c r="BK6" s="1"/>
      <c r="BL6" s="1"/>
      <c r="BM6" s="1">
        <v>6</v>
      </c>
      <c r="BN6" s="1">
        <v>2</v>
      </c>
      <c r="BO6" s="1"/>
      <c r="BP6" s="1"/>
      <c r="BQ6" s="1"/>
      <c r="BR6" s="1"/>
      <c r="BS6" s="1">
        <v>5</v>
      </c>
      <c r="BT6" s="1">
        <v>8</v>
      </c>
      <c r="BU6" s="1">
        <v>2</v>
      </c>
      <c r="BV6" s="1">
        <v>13</v>
      </c>
      <c r="BW6" s="1">
        <v>13</v>
      </c>
      <c r="BX6" s="1"/>
      <c r="BY6" s="1"/>
      <c r="BZ6" s="1">
        <v>9</v>
      </c>
      <c r="CA6" s="1">
        <v>10</v>
      </c>
      <c r="CB6" s="1">
        <v>24</v>
      </c>
      <c r="CC6" s="1"/>
      <c r="CD6" s="1">
        <v>27</v>
      </c>
      <c r="CE6" s="1">
        <v>9</v>
      </c>
      <c r="CF6" s="1">
        <v>10</v>
      </c>
      <c r="CG6" s="1">
        <v>4</v>
      </c>
      <c r="CH6" s="1">
        <v>7</v>
      </c>
      <c r="CI6" s="1"/>
      <c r="CJ6" s="1"/>
      <c r="CK6" s="1">
        <v>7</v>
      </c>
      <c r="CL6" s="1"/>
      <c r="CM6" s="1"/>
      <c r="CN6" s="1">
        <v>1</v>
      </c>
      <c r="CO6" s="1">
        <v>2</v>
      </c>
      <c r="CP6" s="1">
        <v>2</v>
      </c>
      <c r="CQ6" s="1">
        <v>6</v>
      </c>
      <c r="CR6" s="1">
        <v>6</v>
      </c>
      <c r="CS6" s="14">
        <v>9</v>
      </c>
      <c r="CT6" s="1">
        <v>8</v>
      </c>
      <c r="CU6" s="1">
        <v>12</v>
      </c>
      <c r="CV6" s="1">
        <v>4</v>
      </c>
      <c r="CW6" s="1"/>
      <c r="CX6" s="1">
        <v>6</v>
      </c>
      <c r="CY6" s="1"/>
      <c r="CZ6" s="1">
        <v>5</v>
      </c>
      <c r="DA6" s="6">
        <v>8</v>
      </c>
      <c r="DB6" s="1">
        <v>7</v>
      </c>
      <c r="DC6" s="1">
        <v>10</v>
      </c>
      <c r="DD6" s="1">
        <v>18</v>
      </c>
      <c r="DE6" s="1">
        <v>12</v>
      </c>
      <c r="DF6" s="20">
        <v>25</v>
      </c>
      <c r="DG6" s="20">
        <v>11</v>
      </c>
      <c r="DH6" s="20">
        <v>32</v>
      </c>
      <c r="DI6" s="6">
        <v>21</v>
      </c>
      <c r="DJ6" s="6">
        <v>20</v>
      </c>
      <c r="DK6" s="6"/>
      <c r="DL6" s="6">
        <v>13</v>
      </c>
      <c r="DM6" s="6"/>
      <c r="DN6" s="6">
        <v>29</v>
      </c>
      <c r="DO6" s="6">
        <v>33</v>
      </c>
      <c r="DP6" s="6">
        <v>48</v>
      </c>
      <c r="DQ6" s="6"/>
      <c r="DR6" s="6"/>
      <c r="DS6" s="6">
        <v>39</v>
      </c>
      <c r="DT6" s="6">
        <v>26</v>
      </c>
      <c r="DU6" s="6">
        <v>26</v>
      </c>
      <c r="DV6" s="6">
        <v>22</v>
      </c>
      <c r="DW6" s="6"/>
      <c r="DX6" s="6">
        <v>7</v>
      </c>
      <c r="DY6" s="6"/>
    </row>
    <row r="7" spans="1:129" ht="15">
      <c r="A7" s="1" t="s">
        <v>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>
        <v>1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6"/>
      <c r="CT7" s="1"/>
      <c r="CU7" s="1"/>
      <c r="CV7" s="1"/>
      <c r="CW7" s="1"/>
      <c r="CX7" s="1"/>
      <c r="CY7" s="1"/>
      <c r="CZ7" s="1"/>
      <c r="DA7" s="6"/>
      <c r="DB7" s="1"/>
      <c r="DC7" s="1"/>
      <c r="DD7" s="1"/>
      <c r="DE7" s="1"/>
      <c r="DF7" s="6"/>
      <c r="DG7" s="6"/>
      <c r="DH7" s="6"/>
      <c r="DI7" s="6"/>
      <c r="DJ7" s="6"/>
      <c r="DK7" s="6"/>
      <c r="DL7" s="6"/>
      <c r="DM7" s="6"/>
      <c r="DN7" s="6"/>
      <c r="DO7" s="6">
        <v>3</v>
      </c>
      <c r="DP7" s="6">
        <v>1</v>
      </c>
      <c r="DQ7" s="6">
        <v>3</v>
      </c>
      <c r="DR7" s="6">
        <v>2</v>
      </c>
      <c r="DS7" s="6"/>
      <c r="DT7" s="6"/>
      <c r="DU7" s="6"/>
      <c r="DV7" s="6"/>
      <c r="DW7" s="6"/>
      <c r="DX7" s="6"/>
      <c r="DY7" s="6"/>
    </row>
    <row r="8" spans="1:129" ht="15">
      <c r="A8" s="1" t="s">
        <v>50</v>
      </c>
      <c r="B8" s="1"/>
      <c r="C8" s="1"/>
      <c r="D8" s="1"/>
      <c r="E8" s="1"/>
      <c r="F8" s="1">
        <v>1</v>
      </c>
      <c r="G8" s="1">
        <v>3</v>
      </c>
      <c r="H8" s="1">
        <v>4</v>
      </c>
      <c r="I8" s="1">
        <v>5</v>
      </c>
      <c r="J8" s="1">
        <v>6</v>
      </c>
      <c r="K8" s="1">
        <v>4</v>
      </c>
      <c r="L8" s="1">
        <v>2</v>
      </c>
      <c r="M8" s="1">
        <v>4</v>
      </c>
      <c r="N8" s="1">
        <v>6</v>
      </c>
      <c r="O8" s="1"/>
      <c r="P8" s="1">
        <v>10</v>
      </c>
      <c r="Q8" s="1">
        <v>5</v>
      </c>
      <c r="R8" s="1">
        <v>7</v>
      </c>
      <c r="S8" s="1">
        <v>8</v>
      </c>
      <c r="T8" s="1">
        <v>3</v>
      </c>
      <c r="U8" s="1">
        <v>6</v>
      </c>
      <c r="V8" s="1">
        <v>3</v>
      </c>
      <c r="W8" s="1"/>
      <c r="X8" s="1">
        <v>26</v>
      </c>
      <c r="Y8" s="1">
        <v>28</v>
      </c>
      <c r="Z8" s="1">
        <v>17</v>
      </c>
      <c r="AA8" s="1">
        <v>10</v>
      </c>
      <c r="AB8" s="1">
        <v>9</v>
      </c>
      <c r="AC8" s="1">
        <v>15</v>
      </c>
      <c r="AD8" s="1">
        <v>15</v>
      </c>
      <c r="AE8" s="1">
        <v>7</v>
      </c>
      <c r="AF8" s="1">
        <v>16</v>
      </c>
      <c r="AG8" s="1">
        <v>3</v>
      </c>
      <c r="AH8" s="1">
        <v>10</v>
      </c>
      <c r="AI8" s="1">
        <v>15</v>
      </c>
      <c r="AJ8" s="1">
        <v>6</v>
      </c>
      <c r="AK8" s="1">
        <v>8</v>
      </c>
      <c r="AL8" s="1">
        <v>10</v>
      </c>
      <c r="AM8" s="1"/>
      <c r="AN8" s="1">
        <v>10</v>
      </c>
      <c r="AO8" s="1">
        <v>7</v>
      </c>
      <c r="AP8" s="1">
        <v>4</v>
      </c>
      <c r="AQ8" s="1">
        <v>10</v>
      </c>
      <c r="AR8" s="1">
        <v>15</v>
      </c>
      <c r="AS8" s="1">
        <v>17</v>
      </c>
      <c r="AT8" s="1">
        <v>5</v>
      </c>
      <c r="AU8" s="1">
        <v>35</v>
      </c>
      <c r="AV8" s="1">
        <v>46</v>
      </c>
      <c r="AW8" s="1">
        <v>52</v>
      </c>
      <c r="AX8" s="1" t="s">
        <v>66</v>
      </c>
      <c r="AY8" s="1">
        <v>18</v>
      </c>
      <c r="AZ8" s="1"/>
      <c r="BA8" s="1">
        <v>25</v>
      </c>
      <c r="BB8" s="1">
        <v>15</v>
      </c>
      <c r="BC8" s="1"/>
      <c r="BD8" s="1">
        <v>36</v>
      </c>
      <c r="BE8" s="1"/>
      <c r="BF8" s="1">
        <v>17</v>
      </c>
      <c r="BG8" s="1"/>
      <c r="BH8" s="1">
        <v>41</v>
      </c>
      <c r="BI8" s="1"/>
      <c r="BJ8" s="1">
        <v>36</v>
      </c>
      <c r="BK8" s="1"/>
      <c r="BL8" s="1"/>
      <c r="BM8" s="1">
        <v>37</v>
      </c>
      <c r="BN8" s="1">
        <v>39</v>
      </c>
      <c r="BO8" s="1"/>
      <c r="BP8" s="1">
        <v>66</v>
      </c>
      <c r="BQ8" s="1"/>
      <c r="BR8" s="1"/>
      <c r="BS8" s="1">
        <v>60</v>
      </c>
      <c r="BT8" s="1">
        <v>41</v>
      </c>
      <c r="BU8" s="1">
        <v>40</v>
      </c>
      <c r="BV8" s="1">
        <v>24</v>
      </c>
      <c r="BW8" s="1">
        <v>33</v>
      </c>
      <c r="BX8" s="1">
        <v>8</v>
      </c>
      <c r="BY8" s="1"/>
      <c r="BZ8" s="1">
        <v>22</v>
      </c>
      <c r="CA8" s="1">
        <v>36</v>
      </c>
      <c r="CB8" s="1">
        <v>22</v>
      </c>
      <c r="CC8" s="1">
        <v>10</v>
      </c>
      <c r="CD8" s="1"/>
      <c r="CE8" s="1">
        <v>85</v>
      </c>
      <c r="CF8" s="1">
        <v>96</v>
      </c>
      <c r="CG8" s="1">
        <v>54</v>
      </c>
      <c r="CH8" s="1">
        <v>87</v>
      </c>
      <c r="CI8" s="1">
        <v>41</v>
      </c>
      <c r="CJ8" s="1" t="s">
        <v>66</v>
      </c>
      <c r="CK8" s="1">
        <v>26</v>
      </c>
      <c r="CL8" s="1">
        <v>60</v>
      </c>
      <c r="CM8" s="1"/>
      <c r="CN8" s="1">
        <v>46</v>
      </c>
      <c r="CO8" s="1">
        <v>28</v>
      </c>
      <c r="CP8" s="1"/>
      <c r="CQ8" s="1">
        <v>47</v>
      </c>
      <c r="CR8" s="1">
        <v>36</v>
      </c>
      <c r="CS8" s="6">
        <v>30</v>
      </c>
      <c r="CT8" s="1">
        <v>33</v>
      </c>
      <c r="CU8" s="1">
        <v>24</v>
      </c>
      <c r="CV8" s="1">
        <v>36</v>
      </c>
      <c r="CW8" s="1"/>
      <c r="CX8" s="1">
        <v>34</v>
      </c>
      <c r="CY8" s="1"/>
      <c r="CZ8" s="1">
        <v>25</v>
      </c>
      <c r="DA8" s="6">
        <v>50</v>
      </c>
      <c r="DB8" s="1">
        <v>53</v>
      </c>
      <c r="DC8" s="1">
        <v>46</v>
      </c>
      <c r="DD8" s="1">
        <v>34</v>
      </c>
      <c r="DE8" s="1">
        <v>30</v>
      </c>
      <c r="DF8" s="20">
        <v>16</v>
      </c>
      <c r="DG8" s="20">
        <v>11</v>
      </c>
      <c r="DH8" s="20">
        <v>16</v>
      </c>
      <c r="DI8" s="6"/>
      <c r="DJ8" s="6">
        <v>15</v>
      </c>
      <c r="DK8" s="6"/>
      <c r="DL8" s="6"/>
      <c r="DM8" s="6"/>
      <c r="DN8" s="6"/>
      <c r="DO8" s="6">
        <v>36</v>
      </c>
      <c r="DP8" s="6"/>
      <c r="DQ8" s="6"/>
      <c r="DR8" s="6"/>
      <c r="DS8" s="6">
        <v>31</v>
      </c>
      <c r="DT8" s="6">
        <v>51</v>
      </c>
      <c r="DU8" s="6"/>
      <c r="DV8" s="6">
        <v>80</v>
      </c>
      <c r="DW8" s="6"/>
      <c r="DX8" s="6">
        <v>40</v>
      </c>
      <c r="DY8" s="6">
        <v>15</v>
      </c>
    </row>
    <row r="9" spans="1:129" ht="15">
      <c r="A9" s="1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>
        <v>1</v>
      </c>
      <c r="AW9" s="1">
        <v>1</v>
      </c>
      <c r="AX9" s="1">
        <v>1</v>
      </c>
      <c r="AY9" s="1"/>
      <c r="AZ9" s="1"/>
      <c r="BA9" s="1"/>
      <c r="BB9" s="1">
        <v>1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>
        <v>2</v>
      </c>
      <c r="CK9" s="1">
        <v>3</v>
      </c>
      <c r="CL9" s="1"/>
      <c r="CM9" s="1"/>
      <c r="CN9" s="1">
        <v>3</v>
      </c>
      <c r="CO9" s="1">
        <v>3</v>
      </c>
      <c r="CP9" s="1">
        <v>3</v>
      </c>
      <c r="CQ9" s="1">
        <v>3</v>
      </c>
      <c r="CR9" s="14">
        <v>2</v>
      </c>
      <c r="CS9" s="6">
        <v>3</v>
      </c>
      <c r="CT9" s="1">
        <v>4</v>
      </c>
      <c r="CU9" s="1">
        <v>4</v>
      </c>
      <c r="CV9" s="1">
        <v>3</v>
      </c>
      <c r="CW9" s="1"/>
      <c r="CX9" s="1">
        <v>1</v>
      </c>
      <c r="CY9" s="1"/>
      <c r="CZ9" s="1">
        <v>1</v>
      </c>
      <c r="DA9" s="6">
        <v>1</v>
      </c>
      <c r="DB9" s="1"/>
      <c r="DC9" s="1"/>
      <c r="DD9" s="2"/>
      <c r="DE9" s="1"/>
      <c r="DF9" s="2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>
        <v>2</v>
      </c>
      <c r="DY9" s="6">
        <v>2</v>
      </c>
    </row>
    <row r="10" spans="1:129" ht="15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1</v>
      </c>
      <c r="BC10" s="1"/>
      <c r="BD10" s="1"/>
      <c r="BE10" s="1"/>
      <c r="BF10" s="1"/>
      <c r="BG10" s="1"/>
      <c r="BH10" s="1">
        <v>3</v>
      </c>
      <c r="BI10" s="1">
        <v>2</v>
      </c>
      <c r="BJ10" s="1">
        <v>3</v>
      </c>
      <c r="BK10" s="1">
        <v>2</v>
      </c>
      <c r="BL10" s="1"/>
      <c r="BM10" s="1">
        <v>3</v>
      </c>
      <c r="BN10" s="1">
        <v>2</v>
      </c>
      <c r="BO10" s="1"/>
      <c r="BP10" s="1">
        <v>1</v>
      </c>
      <c r="BQ10" s="1"/>
      <c r="BR10" s="1"/>
      <c r="BS10" s="1">
        <v>3</v>
      </c>
      <c r="BT10" s="1"/>
      <c r="BU10" s="1"/>
      <c r="BV10" s="1">
        <v>1</v>
      </c>
      <c r="BW10" s="1">
        <v>2</v>
      </c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>
        <v>2</v>
      </c>
      <c r="CR10" s="6"/>
      <c r="CS10" s="6">
        <v>1</v>
      </c>
      <c r="CT10" s="1">
        <v>2</v>
      </c>
      <c r="CU10" s="1">
        <v>2</v>
      </c>
      <c r="CV10" s="1">
        <v>2</v>
      </c>
      <c r="CW10" s="1"/>
      <c r="CX10" s="1">
        <v>1</v>
      </c>
      <c r="CY10" s="1"/>
      <c r="CZ10" s="1">
        <v>1</v>
      </c>
      <c r="DA10" s="6">
        <v>1</v>
      </c>
      <c r="DB10" s="1">
        <v>1</v>
      </c>
      <c r="DC10" s="2"/>
      <c r="DD10" s="6"/>
      <c r="DE10" s="1"/>
      <c r="DF10" s="6"/>
      <c r="DG10" s="14">
        <v>1</v>
      </c>
      <c r="DH10" s="6"/>
      <c r="DI10" s="6"/>
      <c r="DJ10" s="6"/>
      <c r="DK10" s="6"/>
      <c r="DL10" s="6"/>
      <c r="DM10" s="6"/>
      <c r="DN10" s="6"/>
      <c r="DO10" s="6">
        <v>1</v>
      </c>
      <c r="DP10" s="6">
        <v>3</v>
      </c>
      <c r="DQ10" s="6"/>
      <c r="DR10" s="6"/>
      <c r="DS10" s="6">
        <v>1</v>
      </c>
      <c r="DT10" s="6">
        <v>7</v>
      </c>
      <c r="DU10" s="6"/>
      <c r="DV10" s="6">
        <v>5</v>
      </c>
      <c r="DW10" s="6">
        <v>8</v>
      </c>
      <c r="DX10" s="6">
        <v>3</v>
      </c>
      <c r="DY10" s="6">
        <v>1</v>
      </c>
    </row>
    <row r="11" spans="1:129" ht="15">
      <c r="A11" s="1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7">
        <v>4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3">
        <v>2</v>
      </c>
      <c r="CQ11" s="2"/>
      <c r="CR11" s="6"/>
      <c r="CS11" s="6"/>
      <c r="CT11" s="3">
        <v>1</v>
      </c>
      <c r="CU11" s="1"/>
      <c r="CV11" s="1"/>
      <c r="CW11" s="1">
        <v>1</v>
      </c>
      <c r="CX11" s="1"/>
      <c r="CY11" s="1"/>
      <c r="CZ11" s="1">
        <v>1</v>
      </c>
      <c r="DA11" s="6">
        <v>1</v>
      </c>
      <c r="DB11" s="1">
        <v>1</v>
      </c>
      <c r="DC11" s="6"/>
      <c r="DD11" s="6"/>
      <c r="DE11" s="2"/>
      <c r="DF11" s="6"/>
      <c r="DG11" s="6"/>
      <c r="DH11" s="6"/>
      <c r="DI11" s="2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>
        <v>1</v>
      </c>
      <c r="DY11" s="6"/>
    </row>
    <row r="12" spans="1:129" ht="15">
      <c r="A12" s="1" t="s">
        <v>51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v>2</v>
      </c>
      <c r="AJ12" s="1"/>
      <c r="AK12" s="1"/>
      <c r="AL12" s="1"/>
      <c r="AM12" s="1"/>
      <c r="AN12" s="1"/>
      <c r="AO12" s="1">
        <v>1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>
        <v>1</v>
      </c>
      <c r="BY12" s="1"/>
      <c r="BZ12" s="1"/>
      <c r="CA12" s="1"/>
      <c r="CB12" s="1"/>
      <c r="CC12" s="1"/>
      <c r="CD12" s="1">
        <v>1</v>
      </c>
      <c r="CE12" s="1"/>
      <c r="CF12" s="1">
        <v>1</v>
      </c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6"/>
      <c r="CR12" s="6"/>
      <c r="CS12" s="6"/>
      <c r="CT12" s="1"/>
      <c r="CU12" s="1"/>
      <c r="CV12" s="1"/>
      <c r="CW12" s="1"/>
      <c r="CX12" s="1"/>
      <c r="CY12" s="1"/>
      <c r="CZ12" s="1"/>
      <c r="DA12" s="6"/>
      <c r="DB12" s="1"/>
      <c r="DC12" s="6"/>
      <c r="DD12" s="6"/>
      <c r="DE12" s="6"/>
      <c r="DF12" s="6">
        <v>1</v>
      </c>
      <c r="DG12" s="6"/>
      <c r="DH12" s="6"/>
      <c r="DI12" s="6"/>
      <c r="DJ12" s="6"/>
      <c r="DK12" s="6"/>
      <c r="DL12" s="6"/>
      <c r="DM12" s="6"/>
      <c r="DN12" s="6"/>
      <c r="DO12" s="6">
        <v>2</v>
      </c>
      <c r="DP12" s="6">
        <v>3</v>
      </c>
      <c r="DQ12" s="6">
        <v>2</v>
      </c>
      <c r="DR12" s="6">
        <v>1</v>
      </c>
      <c r="DS12" s="6">
        <v>3</v>
      </c>
      <c r="DT12" s="6"/>
      <c r="DU12" s="6"/>
      <c r="DV12" s="6"/>
      <c r="DW12" s="6"/>
      <c r="DX12" s="6"/>
      <c r="DY12" s="6"/>
    </row>
    <row r="13" spans="1:129" ht="15">
      <c r="A13" s="1" t="s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v>1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>
        <v>1</v>
      </c>
      <c r="CB13" s="1"/>
      <c r="CC13" s="1"/>
      <c r="CD13" s="1"/>
      <c r="CE13" s="1">
        <v>1</v>
      </c>
      <c r="CF13" s="1"/>
      <c r="CG13" s="1">
        <v>34</v>
      </c>
      <c r="CH13" s="1">
        <v>1</v>
      </c>
      <c r="CI13" s="1"/>
      <c r="CJ13" s="1">
        <v>12</v>
      </c>
      <c r="CK13" s="1">
        <v>13</v>
      </c>
      <c r="CL13" s="1">
        <v>3</v>
      </c>
      <c r="CM13" s="1"/>
      <c r="CN13" s="1"/>
      <c r="CO13" s="1"/>
      <c r="CP13" s="1"/>
      <c r="CQ13" s="6">
        <v>1</v>
      </c>
      <c r="CR13" s="6"/>
      <c r="CS13" s="6"/>
      <c r="CT13" s="1">
        <v>1</v>
      </c>
      <c r="CU13" s="1"/>
      <c r="CV13" s="1"/>
      <c r="CW13" s="1"/>
      <c r="CX13" s="1"/>
      <c r="CY13" s="1"/>
      <c r="CZ13" s="1"/>
      <c r="DA13" s="2"/>
      <c r="DB13" s="1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>
        <v>8</v>
      </c>
      <c r="DP13" s="6">
        <v>5</v>
      </c>
      <c r="DQ13" s="6">
        <v>6</v>
      </c>
      <c r="DR13" s="6">
        <v>5</v>
      </c>
      <c r="DS13" s="6">
        <v>8</v>
      </c>
      <c r="DT13" s="6">
        <v>4</v>
      </c>
      <c r="DU13" s="6"/>
      <c r="DV13" s="6"/>
      <c r="DW13" s="6">
        <v>4</v>
      </c>
      <c r="DX13" s="6"/>
      <c r="DY13" s="6"/>
    </row>
    <row r="14" spans="1:129" ht="15">
      <c r="A14" s="1" t="s">
        <v>53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2</v>
      </c>
      <c r="AI14" s="1"/>
      <c r="AJ14" s="1"/>
      <c r="AK14" s="1">
        <v>1</v>
      </c>
      <c r="AL14" s="1">
        <v>1</v>
      </c>
      <c r="AM14" s="1">
        <v>1</v>
      </c>
      <c r="AN14" s="1"/>
      <c r="AO14" s="1">
        <v>2</v>
      </c>
      <c r="AP14" s="1">
        <v>2</v>
      </c>
      <c r="AQ14" s="1">
        <v>2</v>
      </c>
      <c r="AR14" s="1">
        <v>1</v>
      </c>
      <c r="AS14" s="1"/>
      <c r="AT14" s="1">
        <v>5</v>
      </c>
      <c r="AU14" s="1">
        <v>2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>
        <v>1</v>
      </c>
      <c r="BZ14" s="1">
        <v>1</v>
      </c>
      <c r="CA14" s="1"/>
      <c r="CB14" s="1"/>
      <c r="CC14" s="1">
        <v>2</v>
      </c>
      <c r="CD14" s="1">
        <v>3</v>
      </c>
      <c r="CE14" s="1">
        <v>4</v>
      </c>
      <c r="CF14" s="1">
        <v>25</v>
      </c>
      <c r="CG14" s="8">
        <v>12</v>
      </c>
      <c r="CH14" s="1">
        <v>1</v>
      </c>
      <c r="CI14" s="1"/>
      <c r="CJ14" s="1"/>
      <c r="CK14" s="1"/>
      <c r="CL14" s="1"/>
      <c r="CM14" s="1"/>
      <c r="CN14" s="1"/>
      <c r="CO14" s="1"/>
      <c r="CP14" s="1"/>
      <c r="CQ14" s="6"/>
      <c r="CR14" s="6"/>
      <c r="CS14" s="6"/>
      <c r="CT14" s="1"/>
      <c r="CU14" s="1"/>
      <c r="CV14" s="1"/>
      <c r="CW14" s="1"/>
      <c r="CX14" s="1"/>
      <c r="CY14" s="1"/>
      <c r="CZ14" s="1"/>
      <c r="DA14" s="6"/>
      <c r="DB14" s="1"/>
      <c r="DC14" s="6"/>
      <c r="DD14" s="6"/>
      <c r="DE14" s="6"/>
      <c r="DF14" s="6"/>
      <c r="DG14" s="6"/>
      <c r="DH14" s="6"/>
      <c r="DI14" s="6"/>
      <c r="DJ14" s="6">
        <v>1</v>
      </c>
      <c r="DK14" s="6">
        <v>1</v>
      </c>
      <c r="DL14" s="6">
        <v>1</v>
      </c>
      <c r="DM14" s="6"/>
      <c r="DN14" s="6"/>
      <c r="DO14" s="6">
        <v>3</v>
      </c>
      <c r="DP14" s="6">
        <v>2</v>
      </c>
      <c r="DQ14" s="6">
        <v>2</v>
      </c>
      <c r="DR14" s="6">
        <v>2</v>
      </c>
      <c r="DS14" s="6">
        <v>2</v>
      </c>
      <c r="DT14" s="6">
        <v>4</v>
      </c>
      <c r="DU14" s="6"/>
      <c r="DV14" s="6"/>
      <c r="DW14" s="6"/>
      <c r="DX14" s="6"/>
      <c r="DY14" s="6"/>
    </row>
    <row r="15" spans="1:129" ht="15">
      <c r="A15" s="1" t="s">
        <v>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1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>
        <v>1</v>
      </c>
      <c r="AZ15" s="1"/>
      <c r="BA15" s="1"/>
      <c r="BB15" s="1"/>
      <c r="BC15" s="1">
        <v>1</v>
      </c>
      <c r="BD15" s="8">
        <v>481</v>
      </c>
      <c r="BE15" s="1"/>
      <c r="BF15" s="8">
        <v>372</v>
      </c>
      <c r="BG15" s="1"/>
      <c r="BH15" s="1" t="s">
        <v>66</v>
      </c>
      <c r="BI15" s="8" t="s">
        <v>66</v>
      </c>
      <c r="BJ15" s="8">
        <v>627</v>
      </c>
      <c r="BK15" s="1"/>
      <c r="BL15" s="8">
        <v>976</v>
      </c>
      <c r="BM15" s="8">
        <v>1000</v>
      </c>
      <c r="BN15" s="8">
        <v>1172</v>
      </c>
      <c r="BO15" s="1"/>
      <c r="BP15" s="1"/>
      <c r="BQ15" s="8">
        <v>919</v>
      </c>
      <c r="BR15" s="1"/>
      <c r="BS15" s="1"/>
      <c r="BT15" s="1"/>
      <c r="BU15" s="8">
        <v>1000</v>
      </c>
      <c r="BV15" s="8">
        <v>1000</v>
      </c>
      <c r="BW15" s="1"/>
      <c r="BX15" s="1"/>
      <c r="BY15" s="1"/>
      <c r="BZ15" s="1">
        <v>10</v>
      </c>
      <c r="CA15" s="1">
        <v>1</v>
      </c>
      <c r="CB15" s="1">
        <v>3</v>
      </c>
      <c r="CC15" s="1"/>
      <c r="CD15" s="1">
        <v>3</v>
      </c>
      <c r="CE15" s="1">
        <v>4</v>
      </c>
      <c r="CF15" s="1"/>
      <c r="CG15" s="8">
        <v>466</v>
      </c>
      <c r="CH15" s="1">
        <v>547</v>
      </c>
      <c r="CI15" s="1">
        <v>3</v>
      </c>
      <c r="CJ15" s="1"/>
      <c r="CK15" s="8">
        <v>1000</v>
      </c>
      <c r="CL15" s="8">
        <v>967</v>
      </c>
      <c r="CM15" s="1"/>
      <c r="CN15" s="1"/>
      <c r="CO15" s="8">
        <v>1000</v>
      </c>
      <c r="CP15" s="8">
        <v>1000</v>
      </c>
      <c r="CQ15" s="15">
        <v>2374</v>
      </c>
      <c r="CR15" s="6">
        <v>3</v>
      </c>
      <c r="CS15" s="15" t="s">
        <v>66</v>
      </c>
      <c r="CT15" s="8">
        <v>3000</v>
      </c>
      <c r="CU15" s="1" t="s">
        <v>66</v>
      </c>
      <c r="CV15" s="1" t="s">
        <v>66</v>
      </c>
      <c r="CW15" s="8">
        <v>2851</v>
      </c>
      <c r="CX15" s="8">
        <v>2000</v>
      </c>
      <c r="CY15" s="8">
        <v>2808</v>
      </c>
      <c r="CZ15" s="1"/>
      <c r="DA15" s="6"/>
      <c r="DB15" s="8" t="s">
        <v>66</v>
      </c>
      <c r="DC15" s="6"/>
      <c r="DD15" s="15" t="s">
        <v>66</v>
      </c>
      <c r="DE15" s="6"/>
      <c r="DF15" s="6"/>
      <c r="DG15" s="15" t="s">
        <v>66</v>
      </c>
      <c r="DH15" s="6"/>
      <c r="DI15" s="6"/>
      <c r="DJ15" s="6"/>
      <c r="DK15" s="6"/>
      <c r="DL15" s="6">
        <v>692</v>
      </c>
      <c r="DM15" s="6"/>
      <c r="DN15" s="6"/>
      <c r="DO15" s="15">
        <v>290</v>
      </c>
      <c r="DP15" s="6"/>
      <c r="DQ15" s="6">
        <v>389</v>
      </c>
      <c r="DR15" s="6"/>
      <c r="DS15" s="6"/>
      <c r="DT15" s="6"/>
      <c r="DU15" s="6"/>
      <c r="DV15" s="6"/>
      <c r="DW15" s="6"/>
      <c r="DX15" s="15">
        <v>1757</v>
      </c>
      <c r="DY15" s="6"/>
    </row>
    <row r="16" spans="1:129" ht="15">
      <c r="A16" s="1" t="s">
        <v>41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/>
      <c r="R16" s="1"/>
      <c r="S16" s="1"/>
      <c r="T16" s="1">
        <v>2</v>
      </c>
      <c r="U16" s="1">
        <v>2</v>
      </c>
      <c r="V16" s="1">
        <v>2</v>
      </c>
      <c r="W16" s="1"/>
      <c r="X16" s="1"/>
      <c r="Y16" s="1">
        <v>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v>3</v>
      </c>
      <c r="BC16" s="1">
        <v>6</v>
      </c>
      <c r="BD16" s="8">
        <v>7</v>
      </c>
      <c r="BE16" s="1">
        <v>5</v>
      </c>
      <c r="BF16" s="8">
        <v>9</v>
      </c>
      <c r="BG16" s="1"/>
      <c r="BH16" s="1" t="s">
        <v>66</v>
      </c>
      <c r="BI16" s="8" t="s">
        <v>66</v>
      </c>
      <c r="BJ16" s="8">
        <v>17</v>
      </c>
      <c r="BK16" s="1"/>
      <c r="BL16" s="8">
        <v>17</v>
      </c>
      <c r="BM16" s="8" t="s">
        <v>66</v>
      </c>
      <c r="BN16" s="8">
        <v>8</v>
      </c>
      <c r="BO16" s="1"/>
      <c r="BP16" s="1"/>
      <c r="BQ16" s="8">
        <v>20</v>
      </c>
      <c r="BR16" s="1">
        <v>7</v>
      </c>
      <c r="BS16" s="1">
        <v>9</v>
      </c>
      <c r="BT16" s="1">
        <v>3</v>
      </c>
      <c r="BU16" s="8">
        <v>7</v>
      </c>
      <c r="BV16" s="8">
        <v>7</v>
      </c>
      <c r="BW16" s="1">
        <v>9</v>
      </c>
      <c r="BX16" s="1">
        <v>12</v>
      </c>
      <c r="BY16" s="1"/>
      <c r="BZ16" s="1">
        <v>3</v>
      </c>
      <c r="CA16" s="1">
        <v>6</v>
      </c>
      <c r="CB16" s="1">
        <v>4</v>
      </c>
      <c r="CC16" s="1"/>
      <c r="CD16" s="1">
        <v>4</v>
      </c>
      <c r="CE16" s="1">
        <v>7</v>
      </c>
      <c r="CF16" s="1">
        <v>14</v>
      </c>
      <c r="CG16" s="8">
        <v>8</v>
      </c>
      <c r="CH16" s="1"/>
      <c r="CI16" s="1">
        <v>7</v>
      </c>
      <c r="CJ16" s="1"/>
      <c r="CK16" s="8">
        <v>14</v>
      </c>
      <c r="CL16" s="8">
        <v>12</v>
      </c>
      <c r="CM16" s="1"/>
      <c r="CN16" s="1">
        <v>13</v>
      </c>
      <c r="CO16" s="1">
        <v>6</v>
      </c>
      <c r="CP16" s="1">
        <v>21</v>
      </c>
      <c r="CQ16" s="6">
        <v>17</v>
      </c>
      <c r="CR16" s="6">
        <v>3</v>
      </c>
      <c r="CS16" s="15">
        <v>14</v>
      </c>
      <c r="CT16" s="8">
        <v>8</v>
      </c>
      <c r="CU16" s="1">
        <v>7</v>
      </c>
      <c r="CV16" s="1" t="s">
        <v>66</v>
      </c>
      <c r="CW16" s="8">
        <v>33</v>
      </c>
      <c r="CX16" s="8" t="s">
        <v>66</v>
      </c>
      <c r="CY16" s="8">
        <v>23</v>
      </c>
      <c r="CZ16" s="1"/>
      <c r="DA16" s="6"/>
      <c r="DB16" s="8" t="s">
        <v>66</v>
      </c>
      <c r="DC16" s="6"/>
      <c r="DD16" s="15" t="s">
        <v>66</v>
      </c>
      <c r="DE16" s="6"/>
      <c r="DF16" s="6"/>
      <c r="DG16" s="15" t="s">
        <v>66</v>
      </c>
      <c r="DH16" s="6"/>
      <c r="DI16" s="6"/>
      <c r="DJ16" s="6">
        <v>1</v>
      </c>
      <c r="DK16" s="6">
        <v>1</v>
      </c>
      <c r="DL16" s="6"/>
      <c r="DM16" s="6"/>
      <c r="DN16" s="6"/>
      <c r="DO16" s="6"/>
      <c r="DP16" s="6">
        <v>2</v>
      </c>
      <c r="DQ16" s="6">
        <v>2</v>
      </c>
      <c r="DR16" s="6">
        <v>7</v>
      </c>
      <c r="DS16" s="6"/>
      <c r="DT16" s="6"/>
      <c r="DU16" s="6"/>
      <c r="DV16" s="6"/>
      <c r="DW16" s="6"/>
      <c r="DX16" s="15">
        <v>31</v>
      </c>
      <c r="DY16" s="15">
        <v>50</v>
      </c>
    </row>
    <row r="17" spans="1:129" ht="15">
      <c r="A17" s="1" t="s">
        <v>40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>
        <v>2</v>
      </c>
      <c r="BA17" s="1"/>
      <c r="BB17" s="1"/>
      <c r="BC17" s="1">
        <v>1</v>
      </c>
      <c r="BD17" s="8">
        <v>2</v>
      </c>
      <c r="BE17" s="1"/>
      <c r="BF17" s="8">
        <v>1</v>
      </c>
      <c r="BG17" s="1"/>
      <c r="BH17" s="1"/>
      <c r="BI17" s="1">
        <v>1</v>
      </c>
      <c r="BJ17" s="15">
        <v>1</v>
      </c>
      <c r="BK17" s="1"/>
      <c r="BL17" s="8">
        <v>1</v>
      </c>
      <c r="BM17" s="8">
        <v>1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>
        <v>1</v>
      </c>
      <c r="CK17" s="8">
        <v>1</v>
      </c>
      <c r="CL17" s="1"/>
      <c r="CM17" s="1"/>
      <c r="CN17" s="1">
        <v>1</v>
      </c>
      <c r="CO17" s="1">
        <v>1</v>
      </c>
      <c r="CP17" s="1">
        <v>1</v>
      </c>
      <c r="CQ17" s="6">
        <v>2</v>
      </c>
      <c r="CR17" s="6">
        <v>1</v>
      </c>
      <c r="CS17" s="15">
        <v>2</v>
      </c>
      <c r="CT17" s="8">
        <v>2</v>
      </c>
      <c r="CU17" s="1"/>
      <c r="CV17" s="1"/>
      <c r="CW17" s="8">
        <v>1</v>
      </c>
      <c r="CX17" s="8">
        <v>2</v>
      </c>
      <c r="CY17" s="8">
        <v>2</v>
      </c>
      <c r="CZ17" s="1"/>
      <c r="DA17" s="6"/>
      <c r="DB17" s="8">
        <v>1</v>
      </c>
      <c r="DC17" s="6"/>
      <c r="DD17" s="15">
        <v>1</v>
      </c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>
        <v>1</v>
      </c>
    </row>
    <row r="18" spans="1:129" ht="15">
      <c r="A18" s="1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>
        <v>1</v>
      </c>
      <c r="AQ18" s="1"/>
      <c r="AR18" s="1"/>
      <c r="AS18" s="1"/>
      <c r="AT18" s="1">
        <v>1</v>
      </c>
      <c r="AU18" s="1"/>
      <c r="AV18" s="1">
        <v>5</v>
      </c>
      <c r="AW18" s="1"/>
      <c r="AX18" s="1"/>
      <c r="AY18" s="1">
        <v>1</v>
      </c>
      <c r="AZ18" s="1"/>
      <c r="BA18" s="1">
        <v>1</v>
      </c>
      <c r="BB18" s="1">
        <v>1</v>
      </c>
      <c r="BC18" s="1"/>
      <c r="BD18" s="8">
        <v>1</v>
      </c>
      <c r="BE18" s="1"/>
      <c r="BF18" s="8">
        <v>1</v>
      </c>
      <c r="BG18" s="1"/>
      <c r="BH18" s="1">
        <v>1</v>
      </c>
      <c r="BI18" s="1">
        <v>1</v>
      </c>
      <c r="BJ18" s="15">
        <v>1</v>
      </c>
      <c r="BK18" s="1"/>
      <c r="BL18" s="1"/>
      <c r="BM18" s="8">
        <v>1</v>
      </c>
      <c r="BN18" s="1"/>
      <c r="BO18" s="1"/>
      <c r="BP18" s="1">
        <v>1</v>
      </c>
      <c r="BQ18" s="8">
        <v>1</v>
      </c>
      <c r="BR18" s="1"/>
      <c r="BS18" s="1">
        <v>1</v>
      </c>
      <c r="BT18" s="1"/>
      <c r="BU18" s="1">
        <v>1</v>
      </c>
      <c r="BV18" s="1">
        <v>6</v>
      </c>
      <c r="BW18" s="1"/>
      <c r="BX18" s="1"/>
      <c r="BY18" s="1"/>
      <c r="BZ18" s="1"/>
      <c r="CA18" s="1">
        <v>1</v>
      </c>
      <c r="CB18" s="1"/>
      <c r="CC18" s="1"/>
      <c r="CD18" s="1"/>
      <c r="CE18" s="1"/>
      <c r="CF18" s="1">
        <v>1</v>
      </c>
      <c r="CG18" s="1"/>
      <c r="CH18" s="1">
        <v>1</v>
      </c>
      <c r="CI18" s="1"/>
      <c r="CJ18" s="1">
        <v>1</v>
      </c>
      <c r="CK18" s="1">
        <v>2</v>
      </c>
      <c r="CL18" s="1">
        <v>1</v>
      </c>
      <c r="CM18" s="1"/>
      <c r="CN18" s="1"/>
      <c r="CO18" s="1">
        <v>2</v>
      </c>
      <c r="CP18" s="1">
        <v>1</v>
      </c>
      <c r="CQ18" s="6">
        <v>1</v>
      </c>
      <c r="CR18" s="6">
        <v>1</v>
      </c>
      <c r="CS18" s="6">
        <v>1</v>
      </c>
      <c r="CT18" s="6">
        <v>2</v>
      </c>
      <c r="CU18" s="6">
        <v>1</v>
      </c>
      <c r="CV18" s="1"/>
      <c r="CW18" s="1"/>
      <c r="CX18" s="14">
        <v>1</v>
      </c>
      <c r="CY18" s="1"/>
      <c r="CZ18" s="1"/>
      <c r="DA18" s="6"/>
      <c r="DB18" s="1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>
        <v>3</v>
      </c>
      <c r="DP18" s="6">
        <v>1</v>
      </c>
      <c r="DQ18" s="6"/>
      <c r="DR18" s="6"/>
      <c r="DS18" s="6"/>
      <c r="DT18" s="6">
        <v>1</v>
      </c>
      <c r="DU18" s="6"/>
      <c r="DV18" s="6"/>
      <c r="DW18" s="6"/>
      <c r="DX18" s="20">
        <v>3</v>
      </c>
      <c r="DY18" s="6">
        <v>1</v>
      </c>
    </row>
    <row r="19" spans="1:129" ht="15">
      <c r="A19" s="1" t="s">
        <v>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>
        <v>1</v>
      </c>
      <c r="CA19" s="1"/>
      <c r="CB19" s="1"/>
      <c r="CC19" s="1"/>
      <c r="CD19" s="1"/>
      <c r="CE19" s="1"/>
      <c r="CF19" s="1"/>
      <c r="CG19" s="9">
        <v>3</v>
      </c>
      <c r="CH19" s="1"/>
      <c r="CI19" s="1"/>
      <c r="CJ19" s="1"/>
      <c r="CK19" s="1"/>
      <c r="CL19" s="1"/>
      <c r="CM19" s="1"/>
      <c r="CN19" s="1"/>
      <c r="CO19" s="1"/>
      <c r="CP19" s="1"/>
      <c r="CQ19" s="6"/>
      <c r="CR19" s="6"/>
      <c r="CS19" s="6"/>
      <c r="CT19" s="1"/>
      <c r="CU19" s="2"/>
      <c r="CV19" s="2"/>
      <c r="CW19" s="2"/>
      <c r="CX19" s="6"/>
      <c r="CY19" s="1"/>
      <c r="CZ19" s="1"/>
      <c r="DA19" s="6"/>
      <c r="DB19" s="1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>
        <v>1</v>
      </c>
      <c r="DP19" s="6"/>
      <c r="DQ19" s="6"/>
      <c r="DR19" s="6"/>
      <c r="DS19" s="6"/>
      <c r="DT19" s="6">
        <v>1</v>
      </c>
      <c r="DU19" s="6"/>
      <c r="DV19" s="6"/>
      <c r="DW19" s="6"/>
      <c r="DX19" s="2"/>
      <c r="DY19" s="6"/>
    </row>
    <row r="20" spans="1:129" ht="15">
      <c r="A20" s="1" t="s">
        <v>56</v>
      </c>
      <c r="B20" s="1"/>
      <c r="C20" s="1"/>
      <c r="D20" s="1"/>
      <c r="E20" s="1"/>
      <c r="F20" s="1"/>
      <c r="G20" s="1"/>
      <c r="H20" s="1"/>
      <c r="I20" s="1"/>
      <c r="J20" s="1">
        <v>1</v>
      </c>
      <c r="K20" s="1"/>
      <c r="L20" s="1">
        <v>1</v>
      </c>
      <c r="M20" s="1"/>
      <c r="N20" s="1">
        <v>1</v>
      </c>
      <c r="O20" s="1"/>
      <c r="P20" s="1">
        <v>1</v>
      </c>
      <c r="Q20" s="1"/>
      <c r="R20" s="1"/>
      <c r="S20" s="1"/>
      <c r="T20" s="1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>
        <v>2</v>
      </c>
      <c r="AU20" s="1"/>
      <c r="AV20" s="1">
        <v>1</v>
      </c>
      <c r="AW20" s="1"/>
      <c r="AX20" s="1"/>
      <c r="AY20" s="1"/>
      <c r="AZ20" s="1"/>
      <c r="BA20" s="1"/>
      <c r="BB20" s="1"/>
      <c r="BC20" s="1">
        <v>1</v>
      </c>
      <c r="BD20" s="9">
        <v>1</v>
      </c>
      <c r="BE20" s="1"/>
      <c r="BF20" s="1"/>
      <c r="BG20" s="1"/>
      <c r="BH20" s="1"/>
      <c r="BI20" s="1"/>
      <c r="BJ20" s="6"/>
      <c r="BK20" s="1"/>
      <c r="BL20" s="1"/>
      <c r="BM20" s="1"/>
      <c r="BN20" s="1"/>
      <c r="BO20" s="1"/>
      <c r="BP20" s="1"/>
      <c r="BQ20" s="1"/>
      <c r="BR20" s="1"/>
      <c r="BS20" s="1">
        <v>1</v>
      </c>
      <c r="BT20" s="1"/>
      <c r="BU20" s="1">
        <v>1</v>
      </c>
      <c r="BV20" s="1">
        <v>1</v>
      </c>
      <c r="BW20" s="1">
        <v>1</v>
      </c>
      <c r="BX20" s="1"/>
      <c r="BY20" s="1"/>
      <c r="BZ20" s="1"/>
      <c r="CA20" s="1"/>
      <c r="CB20" s="1"/>
      <c r="CC20" s="1"/>
      <c r="CD20" s="1"/>
      <c r="CE20" s="1"/>
      <c r="CF20" s="1"/>
      <c r="CG20" s="9">
        <v>1</v>
      </c>
      <c r="CH20" s="1">
        <v>3</v>
      </c>
      <c r="CI20" s="1">
        <v>1</v>
      </c>
      <c r="CJ20" s="1">
        <v>2</v>
      </c>
      <c r="CK20" s="9">
        <v>1</v>
      </c>
      <c r="CL20" s="9">
        <v>1</v>
      </c>
      <c r="CM20" s="14">
        <v>1</v>
      </c>
      <c r="CN20" s="1"/>
      <c r="CO20" s="1">
        <v>1</v>
      </c>
      <c r="CP20" s="1">
        <v>1</v>
      </c>
      <c r="CQ20" s="6"/>
      <c r="CR20" s="6"/>
      <c r="CS20" s="6"/>
      <c r="CT20" s="9">
        <v>1</v>
      </c>
      <c r="CU20" s="6">
        <v>3</v>
      </c>
      <c r="CV20" s="6"/>
      <c r="CW20" s="6"/>
      <c r="CX20" s="6"/>
      <c r="CY20" s="1"/>
      <c r="CZ20" s="1"/>
      <c r="DA20" s="2"/>
      <c r="DB20" s="1"/>
      <c r="DC20" s="6">
        <v>1</v>
      </c>
      <c r="DD20" s="6">
        <v>2</v>
      </c>
      <c r="DE20" s="6">
        <v>2</v>
      </c>
      <c r="DF20" s="6">
        <v>1</v>
      </c>
      <c r="DG20" s="6">
        <v>1</v>
      </c>
      <c r="DH20" s="6">
        <v>2</v>
      </c>
      <c r="DI20" s="6"/>
      <c r="DJ20" s="6"/>
      <c r="DK20" s="6"/>
      <c r="DL20" s="6"/>
      <c r="DM20" s="6"/>
      <c r="DN20" s="6"/>
      <c r="DO20" s="6">
        <v>1</v>
      </c>
      <c r="DP20" s="6"/>
      <c r="DQ20" s="6">
        <v>1</v>
      </c>
      <c r="DR20" s="6"/>
      <c r="DS20" s="6"/>
      <c r="DT20" s="6">
        <v>1</v>
      </c>
      <c r="DU20" s="6"/>
      <c r="DV20" s="6"/>
      <c r="DW20" s="6"/>
      <c r="DX20" s="6">
        <v>2</v>
      </c>
      <c r="DY20" s="6"/>
    </row>
    <row r="21" spans="1:129" ht="15">
      <c r="A21" s="1" t="s">
        <v>57</v>
      </c>
      <c r="B21" s="1" t="s">
        <v>66</v>
      </c>
      <c r="C21" s="1"/>
      <c r="D21" s="1"/>
      <c r="E21" s="1"/>
      <c r="F21" s="1"/>
      <c r="G21" s="1"/>
      <c r="H21" s="1">
        <v>1</v>
      </c>
      <c r="I21" s="1"/>
      <c r="J21" s="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v>1</v>
      </c>
      <c r="AS21" s="1"/>
      <c r="AT21" s="1"/>
      <c r="AU21" s="1"/>
      <c r="AV21" s="1"/>
      <c r="AW21" s="1"/>
      <c r="AX21" s="1"/>
      <c r="AY21" s="1"/>
      <c r="AZ21" s="1"/>
      <c r="BA21" s="1">
        <v>1</v>
      </c>
      <c r="BB21" s="1">
        <v>1</v>
      </c>
      <c r="BC21" s="1"/>
      <c r="BD21" s="1"/>
      <c r="BE21" s="1"/>
      <c r="BF21" s="1"/>
      <c r="BG21" s="1"/>
      <c r="BH21" s="1"/>
      <c r="BI21" s="1"/>
      <c r="BJ21" s="6"/>
      <c r="BK21" s="1"/>
      <c r="BL21" s="1"/>
      <c r="BM21" s="1"/>
      <c r="BN21" s="1"/>
      <c r="BO21" s="1"/>
      <c r="BP21" s="1"/>
      <c r="BQ21" s="1"/>
      <c r="BR21" s="1">
        <v>1</v>
      </c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 t="s">
        <v>66</v>
      </c>
      <c r="CK21" s="1"/>
      <c r="CL21" s="1" t="s">
        <v>66</v>
      </c>
      <c r="CM21" s="6"/>
      <c r="CN21" s="1"/>
      <c r="CO21" s="1"/>
      <c r="CP21" s="1"/>
      <c r="CQ21" s="6"/>
      <c r="CR21" s="6"/>
      <c r="CS21" s="6" t="s">
        <v>66</v>
      </c>
      <c r="CT21" s="1">
        <v>1</v>
      </c>
      <c r="CU21" s="6">
        <v>1</v>
      </c>
      <c r="CV21" s="6">
        <v>1</v>
      </c>
      <c r="CW21" s="6"/>
      <c r="CX21" s="6">
        <v>1</v>
      </c>
      <c r="CY21" s="1"/>
      <c r="CZ21" s="1">
        <v>1</v>
      </c>
      <c r="DA21" s="6">
        <v>1</v>
      </c>
      <c r="DB21" s="1">
        <v>1</v>
      </c>
      <c r="DC21" s="6"/>
      <c r="DD21" s="6">
        <v>1</v>
      </c>
      <c r="DE21" s="6">
        <v>1</v>
      </c>
      <c r="DF21" s="6"/>
      <c r="DG21" s="6">
        <v>1</v>
      </c>
      <c r="DH21" s="6"/>
      <c r="DI21" s="6"/>
      <c r="DJ21" s="6"/>
      <c r="DK21" s="6"/>
      <c r="DL21" s="6">
        <v>1</v>
      </c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</row>
    <row r="22" spans="1:129" ht="15">
      <c r="A22" s="1" t="s">
        <v>58</v>
      </c>
      <c r="B22" s="1" t="s">
        <v>66</v>
      </c>
      <c r="C22" s="1"/>
      <c r="D22" s="1"/>
      <c r="E22" s="1"/>
      <c r="F22" s="1">
        <v>2</v>
      </c>
      <c r="G22" s="1">
        <v>2</v>
      </c>
      <c r="H22" s="1">
        <v>3</v>
      </c>
      <c r="I22" s="1">
        <v>4</v>
      </c>
      <c r="J22" s="1">
        <v>7</v>
      </c>
      <c r="K22" s="1">
        <v>3</v>
      </c>
      <c r="L22" s="1">
        <v>3</v>
      </c>
      <c r="M22" s="1">
        <v>3</v>
      </c>
      <c r="N22" s="1">
        <v>6</v>
      </c>
      <c r="O22" s="1">
        <v>5</v>
      </c>
      <c r="P22" s="1">
        <v>15</v>
      </c>
      <c r="Q22" s="1">
        <v>18</v>
      </c>
      <c r="R22" s="1">
        <v>57</v>
      </c>
      <c r="S22" s="1">
        <v>25</v>
      </c>
      <c r="T22" s="1">
        <v>26</v>
      </c>
      <c r="U22" s="1">
        <v>17</v>
      </c>
      <c r="V22" s="1">
        <v>17</v>
      </c>
      <c r="W22" s="1"/>
      <c r="X22" s="1"/>
      <c r="Y22" s="1">
        <v>34</v>
      </c>
      <c r="Z22" s="1">
        <v>20</v>
      </c>
      <c r="AA22" s="1">
        <v>3</v>
      </c>
      <c r="AB22" s="1">
        <v>28</v>
      </c>
      <c r="AC22" s="1">
        <v>20</v>
      </c>
      <c r="AD22" s="1">
        <v>20</v>
      </c>
      <c r="AE22" s="1">
        <v>9</v>
      </c>
      <c r="AF22" s="1">
        <v>6</v>
      </c>
      <c r="AG22" s="1">
        <v>5</v>
      </c>
      <c r="AH22" s="1">
        <v>15</v>
      </c>
      <c r="AI22" s="1">
        <v>18</v>
      </c>
      <c r="AJ22" s="1">
        <v>8</v>
      </c>
      <c r="AK22" s="1">
        <v>12</v>
      </c>
      <c r="AL22" s="1">
        <v>3</v>
      </c>
      <c r="AM22" s="1">
        <v>2</v>
      </c>
      <c r="AN22" s="1">
        <v>5</v>
      </c>
      <c r="AO22" s="1">
        <v>15</v>
      </c>
      <c r="AP22" s="1">
        <v>10</v>
      </c>
      <c r="AQ22" s="1">
        <v>15</v>
      </c>
      <c r="AR22" s="1">
        <v>8</v>
      </c>
      <c r="AS22" s="1">
        <v>12</v>
      </c>
      <c r="AT22" s="1"/>
      <c r="AU22" s="1"/>
      <c r="AV22" s="1"/>
      <c r="AW22" s="1">
        <v>25</v>
      </c>
      <c r="AX22" s="1" t="s">
        <v>66</v>
      </c>
      <c r="AY22" s="1" t="s">
        <v>66</v>
      </c>
      <c r="AZ22" s="1"/>
      <c r="BA22" s="1"/>
      <c r="BB22" s="1">
        <v>22</v>
      </c>
      <c r="BC22" s="1">
        <v>15</v>
      </c>
      <c r="BD22" s="1">
        <v>46</v>
      </c>
      <c r="BE22" s="1"/>
      <c r="BF22" s="1">
        <v>40</v>
      </c>
      <c r="BG22" s="1"/>
      <c r="BH22" s="1">
        <v>34</v>
      </c>
      <c r="BI22" s="1"/>
      <c r="BJ22" s="6">
        <v>39</v>
      </c>
      <c r="BK22" s="1"/>
      <c r="BL22" s="1"/>
      <c r="BM22" s="1">
        <v>26</v>
      </c>
      <c r="BN22" s="1">
        <v>43</v>
      </c>
      <c r="BO22" s="1"/>
      <c r="BP22" s="1">
        <v>27</v>
      </c>
      <c r="BQ22" s="1"/>
      <c r="BR22" s="1"/>
      <c r="BS22" s="1"/>
      <c r="BT22" s="1">
        <v>32</v>
      </c>
      <c r="BU22" s="1">
        <v>21</v>
      </c>
      <c r="BV22" s="1">
        <v>107</v>
      </c>
      <c r="BW22" s="1">
        <v>15</v>
      </c>
      <c r="BX22" s="1">
        <v>25</v>
      </c>
      <c r="BY22" s="1">
        <v>22</v>
      </c>
      <c r="BZ22" s="1">
        <v>15</v>
      </c>
      <c r="CA22" s="1"/>
      <c r="CB22" s="1"/>
      <c r="CC22" s="1">
        <v>15</v>
      </c>
      <c r="CD22" s="1"/>
      <c r="CE22" s="1">
        <v>28</v>
      </c>
      <c r="CF22" s="1"/>
      <c r="CG22" s="1" t="s">
        <v>66</v>
      </c>
      <c r="CH22" s="1"/>
      <c r="CI22" s="1"/>
      <c r="CJ22" s="1" t="s">
        <v>66</v>
      </c>
      <c r="CK22" s="1">
        <v>12</v>
      </c>
      <c r="CL22" s="14">
        <v>73</v>
      </c>
      <c r="CM22" s="6"/>
      <c r="CN22" s="1"/>
      <c r="CO22" s="1">
        <v>30</v>
      </c>
      <c r="CP22" s="1"/>
      <c r="CQ22" s="6">
        <v>33</v>
      </c>
      <c r="CR22" s="6">
        <v>28</v>
      </c>
      <c r="CS22" s="6">
        <v>22</v>
      </c>
      <c r="CT22" s="6">
        <v>29</v>
      </c>
      <c r="CU22" s="6">
        <v>27</v>
      </c>
      <c r="CV22" s="6">
        <v>40</v>
      </c>
      <c r="CW22" s="6"/>
      <c r="CX22" s="6">
        <v>33</v>
      </c>
      <c r="CY22" s="1"/>
      <c r="CZ22" s="1">
        <v>16</v>
      </c>
      <c r="DA22" s="6">
        <v>24</v>
      </c>
      <c r="DB22" s="1">
        <v>31</v>
      </c>
      <c r="DC22" s="6">
        <v>33</v>
      </c>
      <c r="DD22" s="6">
        <v>28</v>
      </c>
      <c r="DE22" s="6">
        <v>23</v>
      </c>
      <c r="DF22" s="6">
        <v>51</v>
      </c>
      <c r="DG22" s="6">
        <v>48</v>
      </c>
      <c r="DH22" s="6">
        <v>20</v>
      </c>
      <c r="DI22" s="6"/>
      <c r="DJ22" s="6">
        <v>35</v>
      </c>
      <c r="DK22" s="6"/>
      <c r="DL22" s="6"/>
      <c r="DM22" s="6"/>
      <c r="DN22" s="6"/>
      <c r="DO22" s="6">
        <v>20</v>
      </c>
      <c r="DP22" s="6"/>
      <c r="DQ22" s="6"/>
      <c r="DR22" s="6"/>
      <c r="DS22" s="6"/>
      <c r="DT22" s="6">
        <v>6</v>
      </c>
      <c r="DU22" s="6"/>
      <c r="DV22" s="6">
        <v>14</v>
      </c>
      <c r="DW22" s="6"/>
      <c r="DX22" s="6">
        <v>27</v>
      </c>
      <c r="DY22" s="6"/>
    </row>
    <row r="23" spans="1:129" ht="15">
      <c r="A23" s="1" t="s">
        <v>59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v>2</v>
      </c>
      <c r="AI23" s="1">
        <v>3</v>
      </c>
      <c r="AJ23" s="1">
        <v>2</v>
      </c>
      <c r="AK23" s="1"/>
      <c r="AL23" s="1">
        <v>2</v>
      </c>
      <c r="AM23" s="1"/>
      <c r="AN23" s="1">
        <v>8</v>
      </c>
      <c r="AO23" s="1">
        <v>5</v>
      </c>
      <c r="AP23" s="1">
        <v>5</v>
      </c>
      <c r="AQ23" s="1">
        <v>2</v>
      </c>
      <c r="AR23" s="1">
        <v>5</v>
      </c>
      <c r="AS23" s="1">
        <v>4</v>
      </c>
      <c r="AT23" s="1">
        <v>4</v>
      </c>
      <c r="AU23" s="1">
        <v>5</v>
      </c>
      <c r="AV23" s="1">
        <v>6</v>
      </c>
      <c r="AW23" s="1">
        <v>4</v>
      </c>
      <c r="AX23" s="1" t="s">
        <v>66</v>
      </c>
      <c r="AY23" s="1">
        <v>4</v>
      </c>
      <c r="AZ23" s="1"/>
      <c r="BA23" s="1">
        <v>3</v>
      </c>
      <c r="BB23" s="1">
        <v>2</v>
      </c>
      <c r="BC23" s="1">
        <v>5</v>
      </c>
      <c r="BD23" s="1">
        <v>2</v>
      </c>
      <c r="BE23" s="1"/>
      <c r="BF23" s="1">
        <v>4</v>
      </c>
      <c r="BG23" s="1"/>
      <c r="BH23" s="1">
        <v>3</v>
      </c>
      <c r="BI23" s="1">
        <v>1</v>
      </c>
      <c r="BJ23" s="6">
        <v>4</v>
      </c>
      <c r="BK23" s="1">
        <v>4</v>
      </c>
      <c r="BL23" s="1"/>
      <c r="BM23" s="1">
        <v>3</v>
      </c>
      <c r="BN23" s="1"/>
      <c r="BO23" s="1">
        <v>3</v>
      </c>
      <c r="BP23" s="1"/>
      <c r="BQ23" s="1"/>
      <c r="BR23" s="1">
        <v>3</v>
      </c>
      <c r="BS23" s="1">
        <v>5</v>
      </c>
      <c r="BT23" s="1"/>
      <c r="BU23" s="1">
        <v>6</v>
      </c>
      <c r="BV23" s="1">
        <v>6</v>
      </c>
      <c r="BW23" s="1">
        <v>6</v>
      </c>
      <c r="BX23" s="1"/>
      <c r="BY23" s="1"/>
      <c r="BZ23" s="1">
        <v>2</v>
      </c>
      <c r="CA23" s="1">
        <v>6</v>
      </c>
      <c r="CB23" s="1">
        <v>3</v>
      </c>
      <c r="CC23" s="1">
        <v>2</v>
      </c>
      <c r="CD23" s="1">
        <v>2</v>
      </c>
      <c r="CE23" s="1">
        <v>6</v>
      </c>
      <c r="CF23" s="1">
        <v>8</v>
      </c>
      <c r="CG23" s="1" t="s">
        <v>66</v>
      </c>
      <c r="CH23" s="1">
        <v>2</v>
      </c>
      <c r="CI23" s="1">
        <v>4</v>
      </c>
      <c r="CJ23" s="1" t="s">
        <v>66</v>
      </c>
      <c r="CK23" s="1"/>
      <c r="CL23" s="6" t="s">
        <v>66</v>
      </c>
      <c r="CM23" s="6"/>
      <c r="CN23" s="1">
        <v>3</v>
      </c>
      <c r="CO23" s="1">
        <v>3</v>
      </c>
      <c r="CP23" s="1"/>
      <c r="CQ23" s="6"/>
      <c r="CR23" s="6">
        <v>2</v>
      </c>
      <c r="CS23" s="6" t="s">
        <v>66</v>
      </c>
      <c r="CT23" s="1">
        <v>4</v>
      </c>
      <c r="CU23" s="6">
        <v>2</v>
      </c>
      <c r="CV23" s="6">
        <v>4</v>
      </c>
      <c r="CW23" s="6"/>
      <c r="CX23" s="6">
        <v>4</v>
      </c>
      <c r="CY23" s="1"/>
      <c r="CZ23" s="1">
        <v>3</v>
      </c>
      <c r="DA23" s="6">
        <v>4</v>
      </c>
      <c r="DB23" s="1">
        <v>4</v>
      </c>
      <c r="DC23" s="6">
        <v>3</v>
      </c>
      <c r="DD23" s="6">
        <v>4</v>
      </c>
      <c r="DE23" s="6">
        <v>4</v>
      </c>
      <c r="DF23" s="6">
        <v>3</v>
      </c>
      <c r="DG23" s="6">
        <v>4</v>
      </c>
      <c r="DH23" s="6">
        <v>4</v>
      </c>
      <c r="DI23" s="20">
        <v>7</v>
      </c>
      <c r="DJ23" s="6">
        <v>5</v>
      </c>
      <c r="DK23" s="6">
        <v>5</v>
      </c>
      <c r="DL23" s="6">
        <v>1</v>
      </c>
      <c r="DM23" s="6"/>
      <c r="DN23" s="6">
        <v>5</v>
      </c>
      <c r="DO23" s="6">
        <v>2</v>
      </c>
      <c r="DP23" s="6">
        <v>2</v>
      </c>
      <c r="DQ23" s="6"/>
      <c r="DR23" s="6"/>
      <c r="DS23" s="6"/>
      <c r="DT23" s="6">
        <v>2</v>
      </c>
      <c r="DU23" s="6"/>
      <c r="DV23" s="6">
        <v>2</v>
      </c>
      <c r="DW23" s="6"/>
      <c r="DX23" s="6"/>
      <c r="DY23" s="6"/>
    </row>
    <row r="24" spans="1:129" ht="15">
      <c r="A24" s="1" t="s">
        <v>55</v>
      </c>
      <c r="B24" s="1">
        <v>1</v>
      </c>
      <c r="C24" s="1"/>
      <c r="D24" s="1">
        <v>2</v>
      </c>
      <c r="E24" s="1">
        <v>5</v>
      </c>
      <c r="F24" s="1">
        <v>2</v>
      </c>
      <c r="G24" s="3">
        <v>10</v>
      </c>
      <c r="H24" s="1">
        <v>9</v>
      </c>
      <c r="I24" s="1">
        <v>14</v>
      </c>
      <c r="J24" s="3">
        <v>17</v>
      </c>
      <c r="K24" s="1">
        <v>11</v>
      </c>
      <c r="L24" s="1">
        <v>12</v>
      </c>
      <c r="M24" s="1">
        <v>9</v>
      </c>
      <c r="N24" s="1">
        <v>14</v>
      </c>
      <c r="O24" s="1">
        <v>11</v>
      </c>
      <c r="P24" s="1">
        <v>8</v>
      </c>
      <c r="Q24" s="1">
        <v>3</v>
      </c>
      <c r="R24" s="1">
        <v>8</v>
      </c>
      <c r="S24" s="1">
        <v>12</v>
      </c>
      <c r="T24" s="1">
        <v>11</v>
      </c>
      <c r="U24" s="1">
        <v>3</v>
      </c>
      <c r="V24" s="1">
        <v>1</v>
      </c>
      <c r="W24" s="1"/>
      <c r="X24" s="1"/>
      <c r="Y24" s="1"/>
      <c r="Z24" s="1">
        <v>1</v>
      </c>
      <c r="AA24" s="1">
        <v>1</v>
      </c>
      <c r="AB24" s="1">
        <v>1</v>
      </c>
      <c r="AC24" s="1"/>
      <c r="AD24" s="1">
        <v>3</v>
      </c>
      <c r="AE24" s="1">
        <v>3</v>
      </c>
      <c r="AF24" s="1">
        <v>10</v>
      </c>
      <c r="AG24" s="1">
        <v>2</v>
      </c>
      <c r="AH24" s="1">
        <v>8</v>
      </c>
      <c r="AI24" s="1">
        <v>14</v>
      </c>
      <c r="AJ24" s="1">
        <v>8</v>
      </c>
      <c r="AK24" s="1">
        <v>7</v>
      </c>
      <c r="AL24" s="1">
        <v>9</v>
      </c>
      <c r="AM24" s="1">
        <v>6</v>
      </c>
      <c r="AN24" s="1">
        <v>5</v>
      </c>
      <c r="AO24" s="1">
        <v>7</v>
      </c>
      <c r="AP24" s="1">
        <v>9</v>
      </c>
      <c r="AQ24" s="1">
        <v>11</v>
      </c>
      <c r="AR24" s="1">
        <v>5</v>
      </c>
      <c r="AS24" s="1">
        <v>15</v>
      </c>
      <c r="AT24" s="1">
        <v>9</v>
      </c>
      <c r="AU24" s="1">
        <v>18</v>
      </c>
      <c r="AV24" s="1">
        <v>18</v>
      </c>
      <c r="AW24" s="1">
        <v>31</v>
      </c>
      <c r="AX24" s="1">
        <v>17</v>
      </c>
      <c r="AY24" s="1">
        <v>42</v>
      </c>
      <c r="AZ24" s="1"/>
      <c r="BA24" s="1">
        <v>31</v>
      </c>
      <c r="BB24" s="1">
        <v>39</v>
      </c>
      <c r="BC24" s="1">
        <v>70</v>
      </c>
      <c r="BD24" s="1">
        <v>69</v>
      </c>
      <c r="BE24" s="1"/>
      <c r="BF24" s="1">
        <v>51</v>
      </c>
      <c r="BG24" s="1"/>
      <c r="BH24" s="1">
        <v>36</v>
      </c>
      <c r="BI24" s="1"/>
      <c r="BJ24" s="6">
        <v>64</v>
      </c>
      <c r="BK24" s="1">
        <v>46</v>
      </c>
      <c r="BL24" s="1"/>
      <c r="BM24" s="1">
        <v>88</v>
      </c>
      <c r="BN24" s="1">
        <v>70</v>
      </c>
      <c r="BO24" s="1">
        <v>83</v>
      </c>
      <c r="BP24" s="1">
        <v>82</v>
      </c>
      <c r="BQ24" s="1"/>
      <c r="BR24" s="1">
        <v>103</v>
      </c>
      <c r="BS24" s="1">
        <v>100</v>
      </c>
      <c r="BT24" s="1">
        <v>45</v>
      </c>
      <c r="BU24" s="1">
        <v>46</v>
      </c>
      <c r="BV24" s="1">
        <v>40</v>
      </c>
      <c r="BW24" s="1">
        <v>52</v>
      </c>
      <c r="BX24" s="1">
        <v>45</v>
      </c>
      <c r="BY24" s="1">
        <v>15</v>
      </c>
      <c r="BZ24" s="1">
        <v>35</v>
      </c>
      <c r="CA24" s="9"/>
      <c r="CB24" s="9">
        <v>32</v>
      </c>
      <c r="CC24" s="9">
        <v>11</v>
      </c>
      <c r="CD24" s="1"/>
      <c r="CE24" s="1">
        <v>148</v>
      </c>
      <c r="CF24" s="1">
        <v>109</v>
      </c>
      <c r="CG24" s="1">
        <v>77</v>
      </c>
      <c r="CH24" s="1">
        <v>62</v>
      </c>
      <c r="CI24" s="1">
        <v>66</v>
      </c>
      <c r="CJ24" s="1">
        <v>50</v>
      </c>
      <c r="CK24" s="1">
        <v>82</v>
      </c>
      <c r="CL24" s="6">
        <v>93</v>
      </c>
      <c r="CM24" s="6"/>
      <c r="CN24" s="1">
        <v>95</v>
      </c>
      <c r="CO24" s="1">
        <v>67</v>
      </c>
      <c r="CP24" s="1"/>
      <c r="CQ24" s="6">
        <v>81</v>
      </c>
      <c r="CR24" s="1">
        <v>63</v>
      </c>
      <c r="CS24" s="6">
        <v>86</v>
      </c>
      <c r="CT24" s="1">
        <v>119</v>
      </c>
      <c r="CU24" s="6">
        <v>114</v>
      </c>
      <c r="CV24" s="6">
        <v>138</v>
      </c>
      <c r="CW24" s="6"/>
      <c r="CX24" s="6">
        <v>157</v>
      </c>
      <c r="CY24" s="1"/>
      <c r="CZ24" s="1">
        <v>133</v>
      </c>
      <c r="DA24" s="6">
        <v>176</v>
      </c>
      <c r="DB24" s="1">
        <v>177</v>
      </c>
      <c r="DC24" s="6">
        <v>168</v>
      </c>
      <c r="DD24" s="6">
        <v>120</v>
      </c>
      <c r="DE24" s="6">
        <v>174</v>
      </c>
      <c r="DF24" s="6">
        <v>138</v>
      </c>
      <c r="DG24" s="6">
        <v>160</v>
      </c>
      <c r="DH24" s="20">
        <v>148</v>
      </c>
      <c r="DI24" s="6"/>
      <c r="DJ24" s="6">
        <v>142</v>
      </c>
      <c r="DK24" s="6">
        <v>137</v>
      </c>
      <c r="DL24" s="6">
        <v>237</v>
      </c>
      <c r="DM24" s="6"/>
      <c r="DN24" s="6">
        <v>337</v>
      </c>
      <c r="DO24" s="6">
        <v>370</v>
      </c>
      <c r="DP24" s="6"/>
      <c r="DQ24" s="6"/>
      <c r="DR24" s="6"/>
      <c r="DS24" s="6">
        <v>194</v>
      </c>
      <c r="DT24" s="6">
        <v>370</v>
      </c>
      <c r="DU24" s="6"/>
      <c r="DV24" s="6">
        <v>331</v>
      </c>
      <c r="DW24" s="6"/>
      <c r="DX24" s="6">
        <v>224</v>
      </c>
      <c r="DY24" s="6">
        <v>132</v>
      </c>
    </row>
    <row r="25" spans="1:129" ht="15">
      <c r="A25" s="1" t="s">
        <v>60</v>
      </c>
      <c r="B25" s="1"/>
      <c r="C25" s="1"/>
      <c r="D25" s="1"/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0">
        <v>2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6"/>
      <c r="CM25" s="6"/>
      <c r="CN25" s="6"/>
      <c r="CO25" s="1"/>
      <c r="CP25" s="1"/>
      <c r="CQ25" s="6"/>
      <c r="CR25" s="1"/>
      <c r="CS25" s="1"/>
      <c r="CT25" s="1"/>
      <c r="CU25" s="6"/>
      <c r="CV25" s="6"/>
      <c r="CW25" s="6"/>
      <c r="CX25" s="6"/>
      <c r="CY25" s="1"/>
      <c r="CZ25" s="1"/>
      <c r="DA25" s="6"/>
      <c r="DB25" s="1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</row>
    <row r="26" spans="1:129" ht="15">
      <c r="A26" s="1" t="s">
        <v>62</v>
      </c>
      <c r="B26" s="5">
        <v>5</v>
      </c>
      <c r="C26" s="5"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7</v>
      </c>
      <c r="P26" s="1"/>
      <c r="Q26" s="1"/>
      <c r="R26" s="1">
        <v>3</v>
      </c>
      <c r="S26" s="1"/>
      <c r="T26" s="1">
        <v>8</v>
      </c>
      <c r="U26" s="1">
        <v>39</v>
      </c>
      <c r="V26" s="1">
        <v>4</v>
      </c>
      <c r="W26" s="1"/>
      <c r="X26" s="1">
        <v>26</v>
      </c>
      <c r="Y26" s="5">
        <v>7</v>
      </c>
      <c r="Z26" s="5">
        <v>16</v>
      </c>
      <c r="AA26" s="9"/>
      <c r="AB26" s="5">
        <v>1</v>
      </c>
      <c r="AC26" s="1"/>
      <c r="AD26" s="9">
        <v>2</v>
      </c>
      <c r="AE26" s="1"/>
      <c r="AF26" s="1"/>
      <c r="AG26" s="1"/>
      <c r="AH26" s="1">
        <v>1</v>
      </c>
      <c r="AI26" s="1">
        <v>2</v>
      </c>
      <c r="AJ26" s="1"/>
      <c r="AK26" s="1">
        <v>2</v>
      </c>
      <c r="AL26" s="11">
        <v>6</v>
      </c>
      <c r="AM26" s="1">
        <v>2</v>
      </c>
      <c r="AN26" s="1"/>
      <c r="AO26" s="1">
        <v>1</v>
      </c>
      <c r="AP26" s="1">
        <v>3</v>
      </c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1"/>
      <c r="BF26" s="1"/>
      <c r="BG26" s="1"/>
      <c r="BH26" s="1"/>
      <c r="BI26" s="1">
        <v>11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5">
        <v>20</v>
      </c>
      <c r="BV26" s="5">
        <v>32</v>
      </c>
      <c r="BW26" s="1"/>
      <c r="BX26" s="1">
        <v>2</v>
      </c>
      <c r="BY26" s="1">
        <v>2</v>
      </c>
      <c r="BZ26" s="1"/>
      <c r="CA26" s="1"/>
      <c r="CB26" s="1"/>
      <c r="CC26" s="1"/>
      <c r="CD26" s="1"/>
      <c r="CE26" s="1">
        <v>4</v>
      </c>
      <c r="CF26" s="1">
        <v>5</v>
      </c>
      <c r="CG26" s="1"/>
      <c r="CH26" s="1"/>
      <c r="CI26" s="1"/>
      <c r="CJ26" s="1"/>
      <c r="CK26" s="1"/>
      <c r="CL26" s="16">
        <v>15</v>
      </c>
      <c r="CM26" s="6"/>
      <c r="CN26" s="16">
        <v>17</v>
      </c>
      <c r="CO26" s="1"/>
      <c r="CP26" s="1"/>
      <c r="CQ26" s="6"/>
      <c r="CR26" s="1"/>
      <c r="CS26" s="1"/>
      <c r="CT26" s="1"/>
      <c r="CU26" s="6">
        <v>7</v>
      </c>
      <c r="CV26" s="6"/>
      <c r="CW26" s="6"/>
      <c r="CX26" s="6"/>
      <c r="CY26" s="1"/>
      <c r="CZ26" s="5">
        <v>11</v>
      </c>
      <c r="DA26" s="6"/>
      <c r="DB26" s="1"/>
      <c r="DC26" s="1"/>
      <c r="DD26" s="16">
        <v>12</v>
      </c>
      <c r="DE26" s="16">
        <v>11</v>
      </c>
      <c r="DF26" s="6"/>
      <c r="DG26" s="16">
        <v>11</v>
      </c>
      <c r="DH26" s="6"/>
      <c r="DI26" s="6"/>
      <c r="DJ26" s="6"/>
      <c r="DK26" s="6">
        <v>1</v>
      </c>
      <c r="DL26" s="6">
        <v>18</v>
      </c>
      <c r="DM26" s="6"/>
      <c r="DN26" s="6"/>
      <c r="DO26" s="6">
        <v>1</v>
      </c>
      <c r="DP26" s="6"/>
      <c r="DQ26" s="6">
        <v>1</v>
      </c>
      <c r="DR26" s="6"/>
      <c r="DS26" s="6"/>
      <c r="DT26" s="6">
        <v>1</v>
      </c>
      <c r="DU26" s="6"/>
      <c r="DV26" s="6"/>
      <c r="DW26" s="6">
        <v>4</v>
      </c>
      <c r="DX26" s="16">
        <v>6</v>
      </c>
      <c r="DY26" s="6"/>
    </row>
    <row r="27" spans="1:129" ht="15">
      <c r="A27" s="1" t="s">
        <v>64</v>
      </c>
      <c r="B27" s="5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2</v>
      </c>
      <c r="W27" s="1"/>
      <c r="X27" s="1"/>
      <c r="Y27" s="1"/>
      <c r="Z27" s="1"/>
      <c r="AA27" s="1"/>
      <c r="AB27" s="1"/>
      <c r="AC27" s="1"/>
      <c r="AD27" s="1">
        <v>2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6"/>
      <c r="BE27" s="1"/>
      <c r="BF27" s="1"/>
      <c r="BG27" s="1"/>
      <c r="BH27" s="2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>
        <v>2</v>
      </c>
      <c r="CB27" s="1"/>
      <c r="CC27" s="1"/>
      <c r="CD27" s="1"/>
      <c r="CE27" s="1">
        <v>2</v>
      </c>
      <c r="CF27" s="1"/>
      <c r="CG27" s="1"/>
      <c r="CH27" s="1"/>
      <c r="CI27" s="1"/>
      <c r="CJ27" s="1"/>
      <c r="CK27" s="1"/>
      <c r="CL27" s="6"/>
      <c r="CM27" s="16">
        <v>11</v>
      </c>
      <c r="CN27" s="16">
        <v>1</v>
      </c>
      <c r="CO27" s="1"/>
      <c r="CP27" s="1"/>
      <c r="CQ27" s="6"/>
      <c r="CR27" s="1"/>
      <c r="CS27" s="1"/>
      <c r="CT27" s="1"/>
      <c r="CU27" s="6"/>
      <c r="CV27" s="6"/>
      <c r="CW27" s="6"/>
      <c r="CX27" s="6"/>
      <c r="CY27" s="1"/>
      <c r="CZ27" s="1"/>
      <c r="DA27" s="6"/>
      <c r="DB27" s="1"/>
      <c r="DC27" s="1"/>
      <c r="DD27" s="6"/>
      <c r="DE27" s="16">
        <v>1</v>
      </c>
      <c r="DF27" s="6"/>
      <c r="DG27" s="6"/>
      <c r="DH27" s="6"/>
      <c r="DI27" s="6"/>
      <c r="DJ27" s="6"/>
      <c r="DK27" s="6">
        <v>1</v>
      </c>
      <c r="DL27" s="6">
        <v>2</v>
      </c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16">
        <v>1</v>
      </c>
      <c r="DY27" s="6"/>
    </row>
    <row r="28" spans="1:129" ht="15">
      <c r="A28" s="1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>
        <v>2</v>
      </c>
      <c r="AY28" s="1"/>
      <c r="AZ28" s="1"/>
      <c r="BA28" s="1"/>
      <c r="BB28" s="1"/>
      <c r="BC28" s="1"/>
      <c r="BD28" s="6"/>
      <c r="BE28" s="1"/>
      <c r="BF28" s="1"/>
      <c r="BG28" s="1"/>
      <c r="BH28" s="6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6"/>
      <c r="CM28" s="6"/>
      <c r="CN28" s="6"/>
      <c r="CO28" s="1"/>
      <c r="CP28" s="1"/>
      <c r="CQ28" s="6"/>
      <c r="CR28" s="1"/>
      <c r="CS28" s="1"/>
      <c r="CT28" s="1"/>
      <c r="CU28" s="6"/>
      <c r="CV28" s="6"/>
      <c r="CW28" s="6"/>
      <c r="CX28" s="6"/>
      <c r="CY28" s="1"/>
      <c r="CZ28" s="1"/>
      <c r="DA28" s="2"/>
      <c r="DB28" s="1"/>
      <c r="DC28" s="1"/>
      <c r="DD28" s="16">
        <v>2</v>
      </c>
      <c r="DE28" s="1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</row>
    <row r="29" spans="1:129" ht="15">
      <c r="A29" s="1" t="s">
        <v>63</v>
      </c>
      <c r="B29" s="5">
        <v>3</v>
      </c>
      <c r="C29" s="5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1</v>
      </c>
      <c r="R29" s="1">
        <v>3</v>
      </c>
      <c r="S29" s="1"/>
      <c r="T29" s="1">
        <v>3</v>
      </c>
      <c r="U29" s="1">
        <v>1</v>
      </c>
      <c r="V29" s="1">
        <v>11</v>
      </c>
      <c r="W29" s="1"/>
      <c r="X29" s="1"/>
      <c r="Y29" s="1">
        <v>2</v>
      </c>
      <c r="Z29" s="5">
        <v>1</v>
      </c>
      <c r="AA29" s="9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>
        <v>1</v>
      </c>
      <c r="BA29" s="1">
        <v>1</v>
      </c>
      <c r="BB29" s="1"/>
      <c r="BC29" s="1"/>
      <c r="BD29" s="6"/>
      <c r="BE29" s="1"/>
      <c r="BF29" s="1"/>
      <c r="BG29" s="1">
        <v>1</v>
      </c>
      <c r="BH29" s="6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>
        <v>1</v>
      </c>
      <c r="CG29" s="1"/>
      <c r="CH29" s="1"/>
      <c r="CI29" s="1"/>
      <c r="CJ29" s="1"/>
      <c r="CK29" s="1"/>
      <c r="CL29" s="6"/>
      <c r="CM29" s="16">
        <v>1</v>
      </c>
      <c r="CN29" s="16">
        <v>3</v>
      </c>
      <c r="CO29" s="1"/>
      <c r="CP29" s="1"/>
      <c r="CQ29" s="6"/>
      <c r="CR29" s="1"/>
      <c r="CS29" s="1">
        <v>2</v>
      </c>
      <c r="CT29" s="1"/>
      <c r="CU29" s="6"/>
      <c r="CV29" s="6">
        <v>1</v>
      </c>
      <c r="CW29" s="6"/>
      <c r="CX29" s="6"/>
      <c r="CY29" s="1"/>
      <c r="CZ29" s="5">
        <v>1</v>
      </c>
      <c r="DA29" s="6"/>
      <c r="DB29" s="1"/>
      <c r="DC29" s="11">
        <v>1</v>
      </c>
      <c r="DD29" s="16">
        <v>1</v>
      </c>
      <c r="DE29" s="16">
        <v>1</v>
      </c>
      <c r="DF29" s="6"/>
      <c r="DG29" s="6">
        <v>1</v>
      </c>
      <c r="DH29" s="6"/>
      <c r="DI29" s="6"/>
      <c r="DJ29" s="6"/>
      <c r="DK29" s="6"/>
      <c r="DL29" s="6">
        <v>1</v>
      </c>
      <c r="DM29" s="6"/>
      <c r="DN29" s="6"/>
      <c r="DO29" s="6"/>
      <c r="DP29" s="6"/>
      <c r="DQ29" s="6"/>
      <c r="DR29" s="6"/>
      <c r="DS29" s="6">
        <v>1</v>
      </c>
      <c r="DT29" s="6">
        <v>2</v>
      </c>
      <c r="DU29" s="6"/>
      <c r="DV29" s="6">
        <v>1</v>
      </c>
      <c r="DW29" s="6"/>
      <c r="DX29" s="16">
        <v>1</v>
      </c>
      <c r="DY29" s="6"/>
    </row>
    <row r="30" spans="1:129" ht="15">
      <c r="A30" s="1" t="s">
        <v>69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6"/>
      <c r="BS30" s="1"/>
      <c r="BT30" s="1"/>
      <c r="BU30" s="1"/>
      <c r="BV30" s="1"/>
      <c r="BW30" s="1"/>
      <c r="BX30" s="1"/>
      <c r="BY30" s="1"/>
      <c r="BZ30" s="1"/>
      <c r="CA30" s="1">
        <v>2</v>
      </c>
      <c r="CB30" s="1"/>
      <c r="CC30" s="1"/>
      <c r="CD30" s="1"/>
      <c r="CE30" s="1">
        <v>1</v>
      </c>
      <c r="CF30" s="1">
        <v>1</v>
      </c>
      <c r="CG30" s="1"/>
      <c r="CH30" s="1"/>
      <c r="CI30" s="1"/>
      <c r="CJ30" s="1"/>
      <c r="CK30" s="1"/>
      <c r="CL30" s="6"/>
      <c r="CM30" s="6"/>
      <c r="CN30" s="6"/>
      <c r="CO30" s="1"/>
      <c r="CP30" s="1"/>
      <c r="CQ30" s="6"/>
      <c r="CR30" s="1"/>
      <c r="CS30" s="1"/>
      <c r="CT30" s="1"/>
      <c r="CU30" s="6"/>
      <c r="CV30" s="6"/>
      <c r="CW30" s="6"/>
      <c r="CX30" s="6"/>
      <c r="CY30" s="1"/>
      <c r="CZ30" s="1"/>
      <c r="DA30" s="6"/>
      <c r="DB30" s="1"/>
      <c r="DC30" s="1"/>
      <c r="DD30" s="1"/>
      <c r="DE30" s="1"/>
      <c r="DF30" s="6"/>
      <c r="DG30" s="6"/>
      <c r="DH30" s="6"/>
      <c r="DI30" s="6"/>
      <c r="DJ30" s="6"/>
      <c r="DK30" s="6"/>
      <c r="DL30" s="6"/>
      <c r="DM30" s="6"/>
      <c r="DN30" s="6"/>
      <c r="DO30" s="6">
        <v>3</v>
      </c>
      <c r="DP30" s="6"/>
      <c r="DQ30" s="6">
        <v>1</v>
      </c>
      <c r="DR30" s="6"/>
      <c r="DS30" s="6">
        <v>5</v>
      </c>
      <c r="DT30" s="6">
        <v>1</v>
      </c>
      <c r="DU30" s="6"/>
      <c r="DV30" s="6">
        <v>1</v>
      </c>
      <c r="DW30" s="6"/>
      <c r="DX30" s="6"/>
      <c r="DY30" s="6"/>
    </row>
    <row r="31" spans="1:129" ht="15">
      <c r="A31" s="1" t="s">
        <v>68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2" t="s">
        <v>66</v>
      </c>
      <c r="BE31" s="1"/>
      <c r="BF31" s="2"/>
      <c r="BG31" s="1"/>
      <c r="BH31" s="6"/>
      <c r="BI31" s="1"/>
      <c r="BJ31" s="1"/>
      <c r="BK31" s="1"/>
      <c r="BL31" s="1"/>
      <c r="BM31" s="1"/>
      <c r="BN31" s="1"/>
      <c r="BO31" s="1"/>
      <c r="BP31" s="1"/>
      <c r="BQ31" s="1"/>
      <c r="BR31" s="6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>
        <v>18</v>
      </c>
      <c r="CE31" s="1"/>
      <c r="CF31" s="1"/>
      <c r="CG31" s="1"/>
      <c r="CH31" s="1"/>
      <c r="CI31" s="1"/>
      <c r="CJ31" s="1"/>
      <c r="CK31" s="1"/>
      <c r="CL31" s="6"/>
      <c r="CM31" s="6"/>
      <c r="CN31" s="6"/>
      <c r="CO31" s="1"/>
      <c r="CP31" s="1"/>
      <c r="CQ31" s="1"/>
      <c r="CR31" s="1"/>
      <c r="CS31" s="1"/>
      <c r="CT31" s="1"/>
      <c r="CU31" s="6"/>
      <c r="CV31" s="6"/>
      <c r="CW31" s="6"/>
      <c r="CX31" s="6"/>
      <c r="CY31" s="1"/>
      <c r="CZ31" s="1"/>
      <c r="DA31" s="6"/>
      <c r="DB31" s="1"/>
      <c r="DC31" s="1"/>
      <c r="DD31" s="1"/>
      <c r="DE31" s="1"/>
      <c r="DF31" s="6"/>
      <c r="DG31" s="6"/>
      <c r="DH31" s="6"/>
      <c r="DI31" s="6"/>
      <c r="DJ31" s="6"/>
      <c r="DK31" s="6">
        <v>310</v>
      </c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</row>
    <row r="32" spans="1:129" ht="15">
      <c r="A32" s="1" t="s">
        <v>65</v>
      </c>
      <c r="B32" s="1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1</v>
      </c>
      <c r="U32" s="1"/>
      <c r="V32" s="1"/>
      <c r="W32" s="1"/>
      <c r="X32" s="1"/>
      <c r="Y32" s="1">
        <v>1</v>
      </c>
      <c r="Z32" s="1"/>
      <c r="AA32" s="1"/>
      <c r="AB32" s="1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>
        <v>1</v>
      </c>
      <c r="AW32" s="1"/>
      <c r="AX32" s="1"/>
      <c r="AY32" s="1"/>
      <c r="AZ32" s="1"/>
      <c r="BA32" s="1"/>
      <c r="BB32" s="1"/>
      <c r="BC32" s="1"/>
      <c r="BD32" s="6"/>
      <c r="BE32" s="1"/>
      <c r="BF32" s="6"/>
      <c r="BG32" s="1"/>
      <c r="BH32" s="6"/>
      <c r="BI32" s="1"/>
      <c r="BJ32" s="1"/>
      <c r="BK32" s="1"/>
      <c r="BL32" s="2"/>
      <c r="BM32" s="1"/>
      <c r="BN32" s="1"/>
      <c r="BO32" s="1"/>
      <c r="BP32" s="1"/>
      <c r="BQ32" s="1"/>
      <c r="BR32" s="6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2"/>
      <c r="CH32" s="1"/>
      <c r="CI32" s="1"/>
      <c r="CJ32" s="1">
        <v>1</v>
      </c>
      <c r="CK32" s="1">
        <v>1</v>
      </c>
      <c r="CL32" s="6">
        <v>1</v>
      </c>
      <c r="CM32" s="6"/>
      <c r="CN32" s="6"/>
      <c r="CO32" s="1"/>
      <c r="CP32" s="1"/>
      <c r="CQ32" s="1"/>
      <c r="CR32" s="1"/>
      <c r="CS32" s="1">
        <v>2</v>
      </c>
      <c r="CT32" s="1">
        <v>1</v>
      </c>
      <c r="CU32" s="6"/>
      <c r="CV32" s="6">
        <v>1</v>
      </c>
      <c r="CW32" s="6"/>
      <c r="CX32" s="6"/>
      <c r="CY32" s="1"/>
      <c r="CZ32" s="1"/>
      <c r="DA32" s="6"/>
      <c r="DB32" s="1"/>
      <c r="DC32" s="1"/>
      <c r="DD32" s="1"/>
      <c r="DE32" s="1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>
        <v>1</v>
      </c>
      <c r="DT32" s="6">
        <v>1</v>
      </c>
      <c r="DU32" s="6"/>
      <c r="DV32" s="6"/>
      <c r="DW32" s="6"/>
      <c r="DX32" s="6">
        <v>2</v>
      </c>
      <c r="DY32" s="6"/>
    </row>
    <row r="33" spans="1:5" ht="12">
      <c r="A33" s="28" t="s">
        <v>36</v>
      </c>
      <c r="B33" s="21"/>
      <c r="C33" s="21"/>
      <c r="D33" s="21"/>
      <c r="E33" s="21"/>
    </row>
    <row r="36" spans="1:26" ht="12">
      <c r="A36" s="23" t="s">
        <v>26</v>
      </c>
      <c r="B36" s="22" t="s">
        <v>3</v>
      </c>
      <c r="C36" s="22"/>
      <c r="D36" s="22" t="s">
        <v>0</v>
      </c>
      <c r="E36" s="22"/>
      <c r="F36" s="22" t="s">
        <v>2</v>
      </c>
      <c r="G36" s="22"/>
      <c r="H36" s="22" t="s">
        <v>6</v>
      </c>
      <c r="I36" s="22"/>
      <c r="J36" s="22" t="s">
        <v>7</v>
      </c>
      <c r="K36" s="22"/>
      <c r="L36" s="22" t="s">
        <v>9</v>
      </c>
      <c r="M36" s="22"/>
      <c r="N36" s="22" t="s">
        <v>11</v>
      </c>
      <c r="O36" s="22"/>
      <c r="P36" s="22" t="s">
        <v>13</v>
      </c>
      <c r="Q36" s="22"/>
      <c r="R36" s="22" t="s">
        <v>16</v>
      </c>
      <c r="S36" s="22"/>
      <c r="T36" s="25">
        <v>40179</v>
      </c>
      <c r="U36" s="22" t="s">
        <v>17</v>
      </c>
      <c r="V36" s="22"/>
      <c r="W36" s="22" t="s">
        <v>25</v>
      </c>
      <c r="X36" s="22"/>
      <c r="Y36" s="22">
        <v>2011</v>
      </c>
      <c r="Z36" s="22">
        <v>2012</v>
      </c>
    </row>
    <row r="37" spans="1:26" ht="12">
      <c r="A37" s="1"/>
      <c r="B37" s="1" t="s">
        <v>21</v>
      </c>
      <c r="C37" s="1"/>
      <c r="D37" s="1" t="s">
        <v>22</v>
      </c>
      <c r="E37" s="1"/>
      <c r="F37" s="1" t="s">
        <v>23</v>
      </c>
      <c r="G37" s="1"/>
      <c r="H37" s="1" t="s">
        <v>24</v>
      </c>
      <c r="I37" s="1"/>
      <c r="J37" s="1" t="s">
        <v>8</v>
      </c>
      <c r="K37" s="1"/>
      <c r="L37" s="1" t="s">
        <v>23</v>
      </c>
      <c r="M37" s="1"/>
      <c r="N37" s="1" t="s">
        <v>12</v>
      </c>
      <c r="O37" s="1"/>
      <c r="P37" s="1" t="s">
        <v>15</v>
      </c>
      <c r="Q37" s="1"/>
      <c r="R37" s="1" t="s">
        <v>18</v>
      </c>
      <c r="S37" s="1"/>
      <c r="T37" s="1" t="s">
        <v>67</v>
      </c>
      <c r="U37" s="1" t="s">
        <v>19</v>
      </c>
      <c r="V37" s="1"/>
      <c r="W37" s="13" t="s">
        <v>20</v>
      </c>
      <c r="X37" s="13"/>
      <c r="Y37" s="1" t="s">
        <v>1</v>
      </c>
      <c r="Z37" s="1" t="s">
        <v>1</v>
      </c>
    </row>
    <row r="38" spans="1:26" ht="12">
      <c r="A38" s="1"/>
      <c r="B38" s="1" t="s">
        <v>29</v>
      </c>
      <c r="C38" s="1"/>
      <c r="D38" s="1" t="s">
        <v>4</v>
      </c>
      <c r="E38" s="1"/>
      <c r="F38" s="1" t="s">
        <v>5</v>
      </c>
      <c r="G38" s="1"/>
      <c r="H38" s="1" t="s">
        <v>30</v>
      </c>
      <c r="I38" s="1"/>
      <c r="J38" s="1" t="s">
        <v>31</v>
      </c>
      <c r="K38" s="1"/>
      <c r="L38" s="1" t="s">
        <v>10</v>
      </c>
      <c r="M38" s="1"/>
      <c r="N38" s="1" t="s">
        <v>32</v>
      </c>
      <c r="O38" s="1"/>
      <c r="P38" s="1" t="s">
        <v>32</v>
      </c>
      <c r="Q38" s="1"/>
      <c r="R38" s="1" t="s">
        <v>14</v>
      </c>
      <c r="S38" s="1"/>
      <c r="T38" s="1" t="s">
        <v>33</v>
      </c>
      <c r="U38" s="1" t="s">
        <v>34</v>
      </c>
      <c r="V38" s="1"/>
      <c r="W38" s="1" t="s">
        <v>35</v>
      </c>
      <c r="X38" s="1"/>
      <c r="Y38" s="1"/>
      <c r="Z38" s="1"/>
    </row>
    <row r="39" spans="1:26" ht="12">
      <c r="A39" s="24" t="s">
        <v>28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1" spans="1:129" ht="15">
      <c r="A41" s="17"/>
      <c r="B41" s="18">
        <v>39830</v>
      </c>
      <c r="C41" s="18">
        <v>39836</v>
      </c>
      <c r="D41" s="18">
        <v>39839</v>
      </c>
      <c r="E41" s="18">
        <v>39847</v>
      </c>
      <c r="F41" s="18">
        <v>39849</v>
      </c>
      <c r="G41" s="18">
        <v>39857</v>
      </c>
      <c r="H41" s="18">
        <v>39864</v>
      </c>
      <c r="I41" s="18">
        <v>39868</v>
      </c>
      <c r="J41" s="18">
        <v>39871</v>
      </c>
      <c r="K41" s="18">
        <v>39877</v>
      </c>
      <c r="L41" s="18">
        <v>39880</v>
      </c>
      <c r="M41" s="18">
        <v>39883</v>
      </c>
      <c r="N41" s="18">
        <v>39890</v>
      </c>
      <c r="O41" s="18">
        <v>39897</v>
      </c>
      <c r="P41" s="18">
        <v>39906</v>
      </c>
      <c r="Q41" s="18">
        <v>40101</v>
      </c>
      <c r="R41" s="18">
        <v>40116</v>
      </c>
      <c r="S41" s="18">
        <v>40127</v>
      </c>
      <c r="T41" s="18">
        <v>40134</v>
      </c>
      <c r="U41" s="18">
        <v>40150</v>
      </c>
      <c r="V41" s="18">
        <v>40153</v>
      </c>
      <c r="W41" s="18">
        <v>40180</v>
      </c>
      <c r="X41" s="18">
        <v>40195</v>
      </c>
      <c r="Y41" s="18">
        <v>40197</v>
      </c>
      <c r="Z41" s="18">
        <v>40205</v>
      </c>
      <c r="AA41" s="18">
        <v>40211</v>
      </c>
      <c r="AB41" s="18">
        <v>40212</v>
      </c>
      <c r="AC41" s="18">
        <v>40230</v>
      </c>
      <c r="AD41" s="18">
        <v>40268</v>
      </c>
      <c r="AE41" s="18">
        <v>40274</v>
      </c>
      <c r="AF41" s="18">
        <v>40297</v>
      </c>
      <c r="AG41" s="18">
        <v>40303</v>
      </c>
      <c r="AH41" s="18">
        <v>40312</v>
      </c>
      <c r="AI41" s="18">
        <v>40316</v>
      </c>
      <c r="AJ41" s="19" t="s">
        <v>70</v>
      </c>
      <c r="AK41" s="18">
        <v>40330</v>
      </c>
      <c r="AL41" s="18">
        <v>40333</v>
      </c>
      <c r="AM41" s="18">
        <v>40340</v>
      </c>
      <c r="AN41" s="18">
        <v>40347</v>
      </c>
      <c r="AO41" s="18">
        <v>40358</v>
      </c>
      <c r="AP41" s="18">
        <v>40366</v>
      </c>
      <c r="AQ41" s="18">
        <v>40372</v>
      </c>
      <c r="AR41" s="18">
        <v>40409</v>
      </c>
      <c r="AS41" s="18">
        <v>40421</v>
      </c>
      <c r="AT41" s="18">
        <v>40426</v>
      </c>
      <c r="AU41" s="18">
        <v>40435</v>
      </c>
      <c r="AV41" s="18">
        <v>40441</v>
      </c>
      <c r="AW41" s="18">
        <v>40449</v>
      </c>
      <c r="AX41" s="18">
        <v>40453</v>
      </c>
      <c r="AY41" s="18">
        <v>40469</v>
      </c>
      <c r="AZ41" s="18">
        <v>40470</v>
      </c>
      <c r="BA41" s="18">
        <v>40477</v>
      </c>
      <c r="BB41" s="18">
        <v>40484</v>
      </c>
      <c r="BC41" s="18">
        <v>40506</v>
      </c>
      <c r="BD41" s="18">
        <v>40518</v>
      </c>
      <c r="BE41" s="18">
        <v>40528</v>
      </c>
      <c r="BF41" s="18">
        <v>40529</v>
      </c>
      <c r="BG41" s="18">
        <v>40532</v>
      </c>
      <c r="BH41" s="18">
        <v>40540</v>
      </c>
      <c r="BI41" s="18">
        <v>40541</v>
      </c>
      <c r="BJ41" s="18">
        <v>40544</v>
      </c>
      <c r="BK41" s="18">
        <v>40546</v>
      </c>
      <c r="BL41" s="18">
        <v>40558</v>
      </c>
      <c r="BM41" s="18">
        <v>40564</v>
      </c>
      <c r="BN41" s="18">
        <v>40568</v>
      </c>
      <c r="BO41" s="18">
        <v>40576</v>
      </c>
      <c r="BP41" s="18">
        <v>40585</v>
      </c>
      <c r="BQ41" s="18">
        <v>40594</v>
      </c>
      <c r="BR41" s="18">
        <v>40599</v>
      </c>
      <c r="BS41" s="18">
        <v>40603</v>
      </c>
      <c r="BT41" s="18">
        <v>40612</v>
      </c>
      <c r="BU41" s="18">
        <v>40622</v>
      </c>
      <c r="BV41" s="18">
        <v>40630</v>
      </c>
      <c r="BW41" s="18">
        <v>40631</v>
      </c>
      <c r="BX41" s="18">
        <v>40646</v>
      </c>
      <c r="BY41" s="18">
        <v>40654</v>
      </c>
      <c r="BZ41" s="18">
        <v>40667</v>
      </c>
      <c r="CA41" s="18">
        <v>40672</v>
      </c>
      <c r="CB41" s="18">
        <v>40681</v>
      </c>
      <c r="CC41" s="18">
        <v>40690</v>
      </c>
      <c r="CD41" s="18">
        <v>40692</v>
      </c>
      <c r="CE41" s="18">
        <v>40758</v>
      </c>
      <c r="CF41" s="18">
        <v>40778</v>
      </c>
      <c r="CG41" s="18">
        <v>40787</v>
      </c>
      <c r="CH41" s="18">
        <v>40803</v>
      </c>
      <c r="CI41" s="18">
        <v>40815</v>
      </c>
      <c r="CJ41" s="18">
        <v>40817</v>
      </c>
      <c r="CK41" s="18">
        <v>40827</v>
      </c>
      <c r="CL41" s="18">
        <v>40829</v>
      </c>
      <c r="CM41" s="18">
        <v>40831</v>
      </c>
      <c r="CN41" s="18">
        <v>40842</v>
      </c>
      <c r="CO41" s="18">
        <v>40847</v>
      </c>
      <c r="CP41" s="18">
        <v>40850</v>
      </c>
      <c r="CQ41" s="18">
        <v>40855</v>
      </c>
      <c r="CR41" s="18">
        <v>40856</v>
      </c>
      <c r="CS41" s="18">
        <v>40863</v>
      </c>
      <c r="CT41" s="18">
        <v>40872</v>
      </c>
      <c r="CU41" s="18">
        <v>40877</v>
      </c>
      <c r="CV41" s="18">
        <v>40887</v>
      </c>
      <c r="CW41" s="18">
        <v>40893</v>
      </c>
      <c r="CX41" s="18">
        <v>40906</v>
      </c>
      <c r="CY41" s="18">
        <v>40910</v>
      </c>
      <c r="CZ41" s="18">
        <v>40913</v>
      </c>
      <c r="DA41" s="18">
        <v>40916</v>
      </c>
      <c r="DB41" s="18">
        <v>40931</v>
      </c>
      <c r="DC41" s="18">
        <v>40939</v>
      </c>
      <c r="DD41" s="18">
        <v>40947</v>
      </c>
      <c r="DE41" s="18">
        <v>40953</v>
      </c>
      <c r="DF41" s="18">
        <v>40959</v>
      </c>
      <c r="DG41" s="18">
        <v>40963</v>
      </c>
      <c r="DH41" s="18">
        <v>40967</v>
      </c>
      <c r="DI41" s="18">
        <v>40996</v>
      </c>
      <c r="DJ41" s="18">
        <v>41038</v>
      </c>
      <c r="DK41" s="18">
        <v>41065</v>
      </c>
      <c r="DL41" s="18">
        <v>41067</v>
      </c>
      <c r="DM41" s="18">
        <v>41069</v>
      </c>
      <c r="DN41" s="18">
        <v>41117</v>
      </c>
      <c r="DO41" s="18">
        <v>41122</v>
      </c>
      <c r="DP41" s="18">
        <v>41129</v>
      </c>
      <c r="DQ41" s="18">
        <v>41131</v>
      </c>
      <c r="DR41" s="18">
        <v>41137</v>
      </c>
      <c r="DS41" s="18">
        <v>41142</v>
      </c>
      <c r="DT41" s="18">
        <v>41152</v>
      </c>
      <c r="DU41" s="18">
        <v>41154</v>
      </c>
      <c r="DV41" s="18">
        <v>41156</v>
      </c>
      <c r="DW41" s="18">
        <v>41172</v>
      </c>
      <c r="DX41" s="18">
        <v>41211</v>
      </c>
      <c r="DY41" s="18">
        <v>41218</v>
      </c>
    </row>
    <row r="42" spans="1:129" ht="15">
      <c r="A42" s="1" t="s">
        <v>50</v>
      </c>
      <c r="B42" s="1"/>
      <c r="C42" s="1"/>
      <c r="D42" s="1"/>
      <c r="E42" s="1"/>
      <c r="F42" s="1">
        <v>1</v>
      </c>
      <c r="G42" s="1">
        <v>3</v>
      </c>
      <c r="H42" s="1">
        <v>4</v>
      </c>
      <c r="I42" s="1">
        <v>5</v>
      </c>
      <c r="J42" s="1">
        <v>6</v>
      </c>
      <c r="K42" s="1">
        <v>4</v>
      </c>
      <c r="L42" s="1">
        <v>2</v>
      </c>
      <c r="M42" s="1">
        <v>4</v>
      </c>
      <c r="N42" s="1">
        <v>6</v>
      </c>
      <c r="O42" s="1"/>
      <c r="P42" s="1">
        <v>10</v>
      </c>
      <c r="Q42" s="1">
        <v>5</v>
      </c>
      <c r="R42" s="1">
        <v>7</v>
      </c>
      <c r="S42" s="1">
        <v>8</v>
      </c>
      <c r="T42" s="1">
        <v>3</v>
      </c>
      <c r="U42" s="1">
        <v>6</v>
      </c>
      <c r="V42" s="1">
        <v>3</v>
      </c>
      <c r="W42" s="1"/>
      <c r="X42" s="1">
        <v>26</v>
      </c>
      <c r="Y42" s="1">
        <v>28</v>
      </c>
      <c r="Z42" s="1">
        <v>17</v>
      </c>
      <c r="AA42" s="1">
        <v>10</v>
      </c>
      <c r="AB42" s="1">
        <v>9</v>
      </c>
      <c r="AC42" s="1">
        <v>15</v>
      </c>
      <c r="AD42" s="1">
        <v>15</v>
      </c>
      <c r="AE42" s="1">
        <v>7</v>
      </c>
      <c r="AF42" s="1">
        <v>16</v>
      </c>
      <c r="AG42" s="1">
        <v>3</v>
      </c>
      <c r="AH42" s="1">
        <v>10</v>
      </c>
      <c r="AI42" s="1">
        <v>15</v>
      </c>
      <c r="AJ42" s="1">
        <v>6</v>
      </c>
      <c r="AK42" s="1">
        <v>8</v>
      </c>
      <c r="AL42" s="1">
        <v>10</v>
      </c>
      <c r="AM42" s="1"/>
      <c r="AN42" s="1">
        <v>10</v>
      </c>
      <c r="AO42" s="1">
        <v>7</v>
      </c>
      <c r="AP42" s="1">
        <v>4</v>
      </c>
      <c r="AQ42" s="1">
        <v>10</v>
      </c>
      <c r="AR42" s="1">
        <v>15</v>
      </c>
      <c r="AS42" s="1">
        <v>17</v>
      </c>
      <c r="AT42" s="1">
        <v>5</v>
      </c>
      <c r="AU42" s="1">
        <v>35</v>
      </c>
      <c r="AV42" s="1">
        <v>46</v>
      </c>
      <c r="AW42" s="1">
        <v>52</v>
      </c>
      <c r="AX42" s="1" t="s">
        <v>66</v>
      </c>
      <c r="AY42" s="1">
        <v>18</v>
      </c>
      <c r="AZ42" s="1"/>
      <c r="BA42" s="1">
        <v>25</v>
      </c>
      <c r="BB42" s="1">
        <v>15</v>
      </c>
      <c r="BC42" s="1"/>
      <c r="BD42" s="1">
        <v>36</v>
      </c>
      <c r="BE42" s="1"/>
      <c r="BF42" s="1">
        <v>17</v>
      </c>
      <c r="BG42" s="1"/>
      <c r="BH42" s="1">
        <v>41</v>
      </c>
      <c r="BI42" s="1"/>
      <c r="BJ42" s="1">
        <v>36</v>
      </c>
      <c r="BK42" s="1"/>
      <c r="BL42" s="1"/>
      <c r="BM42" s="1">
        <v>37</v>
      </c>
      <c r="BN42" s="1">
        <v>39</v>
      </c>
      <c r="BO42" s="1"/>
      <c r="BP42" s="1">
        <v>66</v>
      </c>
      <c r="BQ42" s="1"/>
      <c r="BR42" s="1"/>
      <c r="BS42" s="1">
        <v>60</v>
      </c>
      <c r="BT42" s="1">
        <v>41</v>
      </c>
      <c r="BU42" s="1">
        <v>40</v>
      </c>
      <c r="BV42" s="1">
        <v>24</v>
      </c>
      <c r="BW42" s="1">
        <v>33</v>
      </c>
      <c r="BX42" s="1">
        <v>8</v>
      </c>
      <c r="BY42" s="1"/>
      <c r="BZ42" s="1">
        <v>22</v>
      </c>
      <c r="CA42" s="1">
        <v>36</v>
      </c>
      <c r="CB42" s="1">
        <v>22</v>
      </c>
      <c r="CC42" s="1">
        <v>10</v>
      </c>
      <c r="CD42" s="1"/>
      <c r="CE42" s="1">
        <v>85</v>
      </c>
      <c r="CF42" s="1">
        <v>96</v>
      </c>
      <c r="CG42" s="1">
        <v>54</v>
      </c>
      <c r="CH42" s="1">
        <v>87</v>
      </c>
      <c r="CI42" s="1">
        <v>41</v>
      </c>
      <c r="CJ42" s="1" t="s">
        <v>66</v>
      </c>
      <c r="CK42" s="1">
        <v>26</v>
      </c>
      <c r="CL42" s="1">
        <v>60</v>
      </c>
      <c r="CM42" s="1"/>
      <c r="CN42" s="1">
        <v>46</v>
      </c>
      <c r="CO42" s="1">
        <v>28</v>
      </c>
      <c r="CP42" s="1"/>
      <c r="CQ42" s="1">
        <v>47</v>
      </c>
      <c r="CR42" s="1">
        <v>36</v>
      </c>
      <c r="CS42" s="6">
        <v>30</v>
      </c>
      <c r="CT42" s="1">
        <v>33</v>
      </c>
      <c r="CU42" s="1">
        <v>24</v>
      </c>
      <c r="CV42" s="1">
        <v>36</v>
      </c>
      <c r="CW42" s="1"/>
      <c r="CX42" s="1">
        <v>34</v>
      </c>
      <c r="CY42" s="1"/>
      <c r="CZ42" s="1">
        <v>25</v>
      </c>
      <c r="DA42" s="6">
        <v>50</v>
      </c>
      <c r="DB42" s="1">
        <v>53</v>
      </c>
      <c r="DC42" s="1">
        <v>46</v>
      </c>
      <c r="DD42" s="1">
        <v>34</v>
      </c>
      <c r="DE42" s="1">
        <v>30</v>
      </c>
      <c r="DF42" s="20">
        <v>16</v>
      </c>
      <c r="DG42" s="20">
        <v>11</v>
      </c>
      <c r="DH42" s="20">
        <v>16</v>
      </c>
      <c r="DI42" s="6"/>
      <c r="DJ42" s="6">
        <v>15</v>
      </c>
      <c r="DK42" s="6"/>
      <c r="DL42" s="6"/>
      <c r="DM42" s="6"/>
      <c r="DN42" s="6"/>
      <c r="DO42" s="6">
        <v>36</v>
      </c>
      <c r="DP42" s="6"/>
      <c r="DQ42" s="6"/>
      <c r="DR42" s="6"/>
      <c r="DS42" s="6">
        <v>31</v>
      </c>
      <c r="DT42" s="6">
        <v>51</v>
      </c>
      <c r="DU42" s="6"/>
      <c r="DV42" s="6">
        <v>80</v>
      </c>
      <c r="DW42" s="6"/>
      <c r="DX42" s="6">
        <v>40</v>
      </c>
      <c r="DY42" s="6">
        <v>15</v>
      </c>
    </row>
    <row r="67" spans="1:129" ht="15">
      <c r="A67" s="17"/>
      <c r="B67" s="18">
        <v>39830</v>
      </c>
      <c r="C67" s="18">
        <v>39836</v>
      </c>
      <c r="D67" s="18">
        <v>39839</v>
      </c>
      <c r="E67" s="18">
        <v>39847</v>
      </c>
      <c r="F67" s="18">
        <v>39849</v>
      </c>
      <c r="G67" s="18">
        <v>39857</v>
      </c>
      <c r="H67" s="18">
        <v>39864</v>
      </c>
      <c r="I67" s="18">
        <v>39868</v>
      </c>
      <c r="J67" s="18">
        <v>39871</v>
      </c>
      <c r="K67" s="18">
        <v>39877</v>
      </c>
      <c r="L67" s="18">
        <v>39880</v>
      </c>
      <c r="M67" s="18">
        <v>39883</v>
      </c>
      <c r="N67" s="18">
        <v>39890</v>
      </c>
      <c r="O67" s="18">
        <v>39897</v>
      </c>
      <c r="P67" s="18">
        <v>39906</v>
      </c>
      <c r="Q67" s="18">
        <v>40101</v>
      </c>
      <c r="R67" s="18">
        <v>40116</v>
      </c>
      <c r="S67" s="18">
        <v>40127</v>
      </c>
      <c r="T67" s="18">
        <v>40134</v>
      </c>
      <c r="U67" s="18">
        <v>40150</v>
      </c>
      <c r="V67" s="18">
        <v>40153</v>
      </c>
      <c r="W67" s="18">
        <v>40180</v>
      </c>
      <c r="X67" s="18">
        <v>40195</v>
      </c>
      <c r="Y67" s="18">
        <v>40197</v>
      </c>
      <c r="Z67" s="18">
        <v>40205</v>
      </c>
      <c r="AA67" s="18">
        <v>40211</v>
      </c>
      <c r="AB67" s="18">
        <v>40212</v>
      </c>
      <c r="AC67" s="18">
        <v>40230</v>
      </c>
      <c r="AD67" s="18">
        <v>40268</v>
      </c>
      <c r="AE67" s="18">
        <v>40274</v>
      </c>
      <c r="AF67" s="18">
        <v>40297</v>
      </c>
      <c r="AG67" s="18">
        <v>40303</v>
      </c>
      <c r="AH67" s="18">
        <v>40312</v>
      </c>
      <c r="AI67" s="18">
        <v>40316</v>
      </c>
      <c r="AJ67" s="19" t="s">
        <v>70</v>
      </c>
      <c r="AK67" s="18">
        <v>40330</v>
      </c>
      <c r="AL67" s="18">
        <v>40333</v>
      </c>
      <c r="AM67" s="18">
        <v>40340</v>
      </c>
      <c r="AN67" s="18">
        <v>40347</v>
      </c>
      <c r="AO67" s="18">
        <v>40358</v>
      </c>
      <c r="AP67" s="18">
        <v>40366</v>
      </c>
      <c r="AQ67" s="18">
        <v>40372</v>
      </c>
      <c r="AR67" s="18">
        <v>40409</v>
      </c>
      <c r="AS67" s="18">
        <v>40421</v>
      </c>
      <c r="AT67" s="18">
        <v>40426</v>
      </c>
      <c r="AU67" s="18">
        <v>40435</v>
      </c>
      <c r="AV67" s="18">
        <v>40441</v>
      </c>
      <c r="AW67" s="18">
        <v>40449</v>
      </c>
      <c r="AX67" s="18">
        <v>40453</v>
      </c>
      <c r="AY67" s="18">
        <v>40469</v>
      </c>
      <c r="AZ67" s="18">
        <v>40470</v>
      </c>
      <c r="BA67" s="18">
        <v>40477</v>
      </c>
      <c r="BB67" s="18">
        <v>40484</v>
      </c>
      <c r="BC67" s="18">
        <v>40506</v>
      </c>
      <c r="BD67" s="18">
        <v>40518</v>
      </c>
      <c r="BE67" s="18">
        <v>40528</v>
      </c>
      <c r="BF67" s="18">
        <v>40529</v>
      </c>
      <c r="BG67" s="18">
        <v>40532</v>
      </c>
      <c r="BH67" s="18">
        <v>40540</v>
      </c>
      <c r="BI67" s="18">
        <v>40541</v>
      </c>
      <c r="BJ67" s="18">
        <v>40544</v>
      </c>
      <c r="BK67" s="18">
        <v>40546</v>
      </c>
      <c r="BL67" s="18">
        <v>40558</v>
      </c>
      <c r="BM67" s="18">
        <v>40564</v>
      </c>
      <c r="BN67" s="18">
        <v>40568</v>
      </c>
      <c r="BO67" s="18">
        <v>40576</v>
      </c>
      <c r="BP67" s="18">
        <v>40585</v>
      </c>
      <c r="BQ67" s="18">
        <v>40594</v>
      </c>
      <c r="BR67" s="18">
        <v>40599</v>
      </c>
      <c r="BS67" s="18">
        <v>40603</v>
      </c>
      <c r="BT67" s="18">
        <v>40612</v>
      </c>
      <c r="BU67" s="18">
        <v>40622</v>
      </c>
      <c r="BV67" s="18">
        <v>40630</v>
      </c>
      <c r="BW67" s="18">
        <v>40631</v>
      </c>
      <c r="BX67" s="18">
        <v>40646</v>
      </c>
      <c r="BY67" s="18">
        <v>40654</v>
      </c>
      <c r="BZ67" s="18">
        <v>40667</v>
      </c>
      <c r="CA67" s="18">
        <v>40672</v>
      </c>
      <c r="CB67" s="18">
        <v>40681</v>
      </c>
      <c r="CC67" s="18">
        <v>40690</v>
      </c>
      <c r="CD67" s="18">
        <v>40692</v>
      </c>
      <c r="CE67" s="18">
        <v>40758</v>
      </c>
      <c r="CF67" s="18">
        <v>40778</v>
      </c>
      <c r="CG67" s="18">
        <v>40787</v>
      </c>
      <c r="CH67" s="18">
        <v>40803</v>
      </c>
      <c r="CI67" s="18">
        <v>40815</v>
      </c>
      <c r="CJ67" s="18">
        <v>40817</v>
      </c>
      <c r="CK67" s="18">
        <v>40827</v>
      </c>
      <c r="CL67" s="18">
        <v>40829</v>
      </c>
      <c r="CM67" s="18">
        <v>40831</v>
      </c>
      <c r="CN67" s="18">
        <v>40842</v>
      </c>
      <c r="CO67" s="18">
        <v>40847</v>
      </c>
      <c r="CP67" s="18">
        <v>40850</v>
      </c>
      <c r="CQ67" s="18">
        <v>40855</v>
      </c>
      <c r="CR67" s="18">
        <v>40856</v>
      </c>
      <c r="CS67" s="18">
        <v>40863</v>
      </c>
      <c r="CT67" s="18">
        <v>40872</v>
      </c>
      <c r="CU67" s="18">
        <v>40877</v>
      </c>
      <c r="CV67" s="18">
        <v>40887</v>
      </c>
      <c r="CW67" s="18">
        <v>40893</v>
      </c>
      <c r="CX67" s="18">
        <v>40906</v>
      </c>
      <c r="CY67" s="18">
        <v>40910</v>
      </c>
      <c r="CZ67" s="18">
        <v>40913</v>
      </c>
      <c r="DA67" s="18">
        <v>40916</v>
      </c>
      <c r="DB67" s="18">
        <v>40931</v>
      </c>
      <c r="DC67" s="18">
        <v>40939</v>
      </c>
      <c r="DD67" s="18">
        <v>40947</v>
      </c>
      <c r="DE67" s="18">
        <v>40953</v>
      </c>
      <c r="DF67" s="18">
        <v>40959</v>
      </c>
      <c r="DG67" s="18">
        <v>40963</v>
      </c>
      <c r="DH67" s="18">
        <v>40967</v>
      </c>
      <c r="DI67" s="18">
        <v>40996</v>
      </c>
      <c r="DJ67" s="18">
        <v>41038</v>
      </c>
      <c r="DK67" s="18">
        <v>41065</v>
      </c>
      <c r="DL67" s="18">
        <v>41067</v>
      </c>
      <c r="DM67" s="18">
        <v>41069</v>
      </c>
      <c r="DN67" s="18">
        <v>41117</v>
      </c>
      <c r="DO67" s="18">
        <v>41122</v>
      </c>
      <c r="DP67" s="18">
        <v>41129</v>
      </c>
      <c r="DQ67" s="18">
        <v>41131</v>
      </c>
      <c r="DR67" s="18">
        <v>41137</v>
      </c>
      <c r="DS67" s="18">
        <v>41142</v>
      </c>
      <c r="DT67" s="18">
        <v>41152</v>
      </c>
      <c r="DU67" s="18">
        <v>41154</v>
      </c>
      <c r="DV67" s="18">
        <v>41156</v>
      </c>
      <c r="DW67" s="18">
        <v>41172</v>
      </c>
      <c r="DX67" s="18">
        <v>41211</v>
      </c>
      <c r="DY67" s="18">
        <v>41218</v>
      </c>
    </row>
    <row r="68" spans="1:129" ht="15">
      <c r="A68" s="1" t="s">
        <v>55</v>
      </c>
      <c r="B68" s="1">
        <v>1</v>
      </c>
      <c r="C68" s="1"/>
      <c r="D68" s="1">
        <v>2</v>
      </c>
      <c r="E68" s="1">
        <v>5</v>
      </c>
      <c r="F68" s="1">
        <v>2</v>
      </c>
      <c r="G68" s="3">
        <v>10</v>
      </c>
      <c r="H68" s="1">
        <v>9</v>
      </c>
      <c r="I68" s="1">
        <v>14</v>
      </c>
      <c r="J68" s="3">
        <v>17</v>
      </c>
      <c r="K68" s="1">
        <v>11</v>
      </c>
      <c r="L68" s="1">
        <v>12</v>
      </c>
      <c r="M68" s="1">
        <v>9</v>
      </c>
      <c r="N68" s="1">
        <v>14</v>
      </c>
      <c r="O68" s="1">
        <v>11</v>
      </c>
      <c r="P68" s="1">
        <v>8</v>
      </c>
      <c r="Q68" s="1">
        <v>3</v>
      </c>
      <c r="R68" s="1">
        <v>8</v>
      </c>
      <c r="S68" s="1">
        <v>12</v>
      </c>
      <c r="T68" s="1">
        <v>11</v>
      </c>
      <c r="U68" s="1">
        <v>3</v>
      </c>
      <c r="V68" s="1">
        <v>1</v>
      </c>
      <c r="W68" s="1"/>
      <c r="X68" s="1"/>
      <c r="Y68" s="1"/>
      <c r="Z68" s="1">
        <v>1</v>
      </c>
      <c r="AA68" s="1">
        <v>1</v>
      </c>
      <c r="AB68" s="1">
        <v>1</v>
      </c>
      <c r="AC68" s="1"/>
      <c r="AD68" s="1">
        <v>3</v>
      </c>
      <c r="AE68" s="1">
        <v>3</v>
      </c>
      <c r="AF68" s="1">
        <v>10</v>
      </c>
      <c r="AG68" s="1">
        <v>2</v>
      </c>
      <c r="AH68" s="1">
        <v>8</v>
      </c>
      <c r="AI68" s="1">
        <v>14</v>
      </c>
      <c r="AJ68" s="1">
        <v>8</v>
      </c>
      <c r="AK68" s="1">
        <v>7</v>
      </c>
      <c r="AL68" s="1">
        <v>9</v>
      </c>
      <c r="AM68" s="1">
        <v>6</v>
      </c>
      <c r="AN68" s="1">
        <v>5</v>
      </c>
      <c r="AO68" s="1">
        <v>7</v>
      </c>
      <c r="AP68" s="1">
        <v>9</v>
      </c>
      <c r="AQ68" s="1">
        <v>11</v>
      </c>
      <c r="AR68" s="1">
        <v>5</v>
      </c>
      <c r="AS68" s="1">
        <v>15</v>
      </c>
      <c r="AT68" s="1">
        <v>9</v>
      </c>
      <c r="AU68" s="1">
        <v>18</v>
      </c>
      <c r="AV68" s="1">
        <v>18</v>
      </c>
      <c r="AW68" s="1">
        <v>31</v>
      </c>
      <c r="AX68" s="1">
        <v>17</v>
      </c>
      <c r="AY68" s="1">
        <v>42</v>
      </c>
      <c r="AZ68" s="1"/>
      <c r="BA68" s="1">
        <v>31</v>
      </c>
      <c r="BB68" s="1">
        <v>39</v>
      </c>
      <c r="BC68" s="1">
        <v>70</v>
      </c>
      <c r="BD68" s="1">
        <v>69</v>
      </c>
      <c r="BE68" s="1"/>
      <c r="BF68" s="1">
        <v>51</v>
      </c>
      <c r="BG68" s="1"/>
      <c r="BH68" s="1">
        <v>36</v>
      </c>
      <c r="BI68" s="1"/>
      <c r="BJ68" s="6">
        <v>64</v>
      </c>
      <c r="BK68" s="1">
        <v>46</v>
      </c>
      <c r="BL68" s="1"/>
      <c r="BM68" s="1">
        <v>88</v>
      </c>
      <c r="BN68" s="1">
        <v>70</v>
      </c>
      <c r="BO68" s="1">
        <v>83</v>
      </c>
      <c r="BP68" s="1">
        <v>82</v>
      </c>
      <c r="BQ68" s="1"/>
      <c r="BR68" s="1">
        <v>103</v>
      </c>
      <c r="BS68" s="1">
        <v>100</v>
      </c>
      <c r="BT68" s="1">
        <v>45</v>
      </c>
      <c r="BU68" s="1">
        <v>46</v>
      </c>
      <c r="BV68" s="1">
        <v>40</v>
      </c>
      <c r="BW68" s="1">
        <v>52</v>
      </c>
      <c r="BX68" s="1">
        <v>45</v>
      </c>
      <c r="BY68" s="1">
        <v>15</v>
      </c>
      <c r="BZ68" s="1">
        <v>35</v>
      </c>
      <c r="CA68" s="9"/>
      <c r="CB68" s="9">
        <v>32</v>
      </c>
      <c r="CC68" s="9">
        <v>11</v>
      </c>
      <c r="CD68" s="1"/>
      <c r="CE68" s="1">
        <v>148</v>
      </c>
      <c r="CF68" s="1">
        <v>109</v>
      </c>
      <c r="CG68" s="1">
        <v>77</v>
      </c>
      <c r="CH68" s="1">
        <v>62</v>
      </c>
      <c r="CI68" s="1">
        <v>66</v>
      </c>
      <c r="CJ68" s="1">
        <v>50</v>
      </c>
      <c r="CK68" s="1">
        <v>82</v>
      </c>
      <c r="CL68" s="6">
        <v>93</v>
      </c>
      <c r="CM68" s="6"/>
      <c r="CN68" s="1">
        <v>95</v>
      </c>
      <c r="CO68" s="1">
        <v>67</v>
      </c>
      <c r="CP68" s="1"/>
      <c r="CQ68" s="6">
        <v>81</v>
      </c>
      <c r="CR68" s="1">
        <v>63</v>
      </c>
      <c r="CS68" s="6">
        <v>86</v>
      </c>
      <c r="CT68" s="1">
        <v>119</v>
      </c>
      <c r="CU68" s="6">
        <v>114</v>
      </c>
      <c r="CV68" s="6">
        <v>138</v>
      </c>
      <c r="CW68" s="6"/>
      <c r="CX68" s="6">
        <v>157</v>
      </c>
      <c r="CY68" s="1"/>
      <c r="CZ68" s="1">
        <v>133</v>
      </c>
      <c r="DA68" s="6">
        <v>176</v>
      </c>
      <c r="DB68" s="1">
        <v>177</v>
      </c>
      <c r="DC68" s="6">
        <v>168</v>
      </c>
      <c r="DD68" s="6">
        <v>120</v>
      </c>
      <c r="DE68" s="6">
        <v>174</v>
      </c>
      <c r="DF68" s="6">
        <v>138</v>
      </c>
      <c r="DG68" s="6">
        <v>160</v>
      </c>
      <c r="DH68" s="20">
        <v>148</v>
      </c>
      <c r="DI68" s="6"/>
      <c r="DJ68" s="6">
        <v>142</v>
      </c>
      <c r="DK68" s="6">
        <v>137</v>
      </c>
      <c r="DL68" s="6">
        <v>237</v>
      </c>
      <c r="DM68" s="6"/>
      <c r="DN68" s="6">
        <v>337</v>
      </c>
      <c r="DO68" s="6">
        <v>370</v>
      </c>
      <c r="DP68" s="6"/>
      <c r="DQ68" s="6"/>
      <c r="DR68" s="6"/>
      <c r="DS68" s="6">
        <v>194</v>
      </c>
      <c r="DT68" s="6">
        <v>370</v>
      </c>
      <c r="DU68" s="6"/>
      <c r="DV68" s="6">
        <v>331</v>
      </c>
      <c r="DW68" s="6"/>
      <c r="DX68" s="6">
        <v>224</v>
      </c>
      <c r="DY68" s="6">
        <v>132</v>
      </c>
    </row>
    <row r="93" spans="1:129" ht="15">
      <c r="A93" s="17"/>
      <c r="B93" s="18">
        <v>39830</v>
      </c>
      <c r="C93" s="18">
        <v>39836</v>
      </c>
      <c r="D93" s="18">
        <v>39839</v>
      </c>
      <c r="E93" s="18">
        <v>39847</v>
      </c>
      <c r="F93" s="18">
        <v>39849</v>
      </c>
      <c r="G93" s="18">
        <v>39857</v>
      </c>
      <c r="H93" s="18">
        <v>39864</v>
      </c>
      <c r="I93" s="18">
        <v>39868</v>
      </c>
      <c r="J93" s="18">
        <v>39871</v>
      </c>
      <c r="K93" s="18">
        <v>39877</v>
      </c>
      <c r="L93" s="18">
        <v>39880</v>
      </c>
      <c r="M93" s="18">
        <v>39883</v>
      </c>
      <c r="N93" s="18">
        <v>39890</v>
      </c>
      <c r="O93" s="18">
        <v>39897</v>
      </c>
      <c r="P93" s="18">
        <v>39906</v>
      </c>
      <c r="Q93" s="18">
        <v>40101</v>
      </c>
      <c r="R93" s="18">
        <v>40116</v>
      </c>
      <c r="S93" s="18">
        <v>40127</v>
      </c>
      <c r="T93" s="18">
        <v>40134</v>
      </c>
      <c r="U93" s="18">
        <v>40150</v>
      </c>
      <c r="V93" s="18">
        <v>40153</v>
      </c>
      <c r="W93" s="18">
        <v>40180</v>
      </c>
      <c r="X93" s="18">
        <v>40195</v>
      </c>
      <c r="Y93" s="18">
        <v>40197</v>
      </c>
      <c r="Z93" s="18">
        <v>40205</v>
      </c>
      <c r="AA93" s="18">
        <v>40211</v>
      </c>
      <c r="AB93" s="18">
        <v>40212</v>
      </c>
      <c r="AC93" s="18">
        <v>40230</v>
      </c>
      <c r="AD93" s="18">
        <v>40268</v>
      </c>
      <c r="AE93" s="18">
        <v>40274</v>
      </c>
      <c r="AF93" s="18">
        <v>40297</v>
      </c>
      <c r="AG93" s="18">
        <v>40303</v>
      </c>
      <c r="AH93" s="18">
        <v>40312</v>
      </c>
      <c r="AI93" s="18">
        <v>40316</v>
      </c>
      <c r="AJ93" s="19" t="s">
        <v>70</v>
      </c>
      <c r="AK93" s="18">
        <v>40330</v>
      </c>
      <c r="AL93" s="18">
        <v>40333</v>
      </c>
      <c r="AM93" s="18">
        <v>40340</v>
      </c>
      <c r="AN93" s="18">
        <v>40347</v>
      </c>
      <c r="AO93" s="18">
        <v>40358</v>
      </c>
      <c r="AP93" s="18">
        <v>40366</v>
      </c>
      <c r="AQ93" s="18">
        <v>40372</v>
      </c>
      <c r="AR93" s="18">
        <v>40409</v>
      </c>
      <c r="AS93" s="18">
        <v>40421</v>
      </c>
      <c r="AT93" s="18">
        <v>40426</v>
      </c>
      <c r="AU93" s="18">
        <v>40435</v>
      </c>
      <c r="AV93" s="18">
        <v>40441</v>
      </c>
      <c r="AW93" s="18">
        <v>40449</v>
      </c>
      <c r="AX93" s="18">
        <v>40453</v>
      </c>
      <c r="AY93" s="18">
        <v>40469</v>
      </c>
      <c r="AZ93" s="18">
        <v>40470</v>
      </c>
      <c r="BA93" s="18">
        <v>40477</v>
      </c>
      <c r="BB93" s="18">
        <v>40484</v>
      </c>
      <c r="BC93" s="18">
        <v>40506</v>
      </c>
      <c r="BD93" s="18">
        <v>40518</v>
      </c>
      <c r="BE93" s="18">
        <v>40528</v>
      </c>
      <c r="BF93" s="18">
        <v>40529</v>
      </c>
      <c r="BG93" s="18">
        <v>40532</v>
      </c>
      <c r="BH93" s="18">
        <v>40540</v>
      </c>
      <c r="BI93" s="18">
        <v>40541</v>
      </c>
      <c r="BJ93" s="18">
        <v>40544</v>
      </c>
      <c r="BK93" s="18">
        <v>40546</v>
      </c>
      <c r="BL93" s="18">
        <v>40558</v>
      </c>
      <c r="BM93" s="18">
        <v>40564</v>
      </c>
      <c r="BN93" s="18">
        <v>40568</v>
      </c>
      <c r="BO93" s="18">
        <v>40576</v>
      </c>
      <c r="BP93" s="18">
        <v>40585</v>
      </c>
      <c r="BQ93" s="18">
        <v>40594</v>
      </c>
      <c r="BR93" s="18">
        <v>40599</v>
      </c>
      <c r="BS93" s="18">
        <v>40603</v>
      </c>
      <c r="BT93" s="18">
        <v>40612</v>
      </c>
      <c r="BU93" s="18">
        <v>40622</v>
      </c>
      <c r="BV93" s="18">
        <v>40630</v>
      </c>
      <c r="BW93" s="18">
        <v>40631</v>
      </c>
      <c r="BX93" s="18">
        <v>40646</v>
      </c>
      <c r="BY93" s="18">
        <v>40654</v>
      </c>
      <c r="BZ93" s="18">
        <v>40667</v>
      </c>
      <c r="CA93" s="18">
        <v>40672</v>
      </c>
      <c r="CB93" s="18">
        <v>40681</v>
      </c>
      <c r="CC93" s="18">
        <v>40690</v>
      </c>
      <c r="CD93" s="18">
        <v>40692</v>
      </c>
      <c r="CE93" s="18">
        <v>40758</v>
      </c>
      <c r="CF93" s="18">
        <v>40778</v>
      </c>
      <c r="CG93" s="18">
        <v>40787</v>
      </c>
      <c r="CH93" s="18">
        <v>40803</v>
      </c>
      <c r="CI93" s="18">
        <v>40815</v>
      </c>
      <c r="CJ93" s="18">
        <v>40817</v>
      </c>
      <c r="CK93" s="18">
        <v>40827</v>
      </c>
      <c r="CL93" s="18">
        <v>40829</v>
      </c>
      <c r="CM93" s="18">
        <v>40831</v>
      </c>
      <c r="CN93" s="18">
        <v>40842</v>
      </c>
      <c r="CO93" s="18">
        <v>40847</v>
      </c>
      <c r="CP93" s="18">
        <v>40850</v>
      </c>
      <c r="CQ93" s="18">
        <v>40855</v>
      </c>
      <c r="CR93" s="18">
        <v>40856</v>
      </c>
      <c r="CS93" s="18">
        <v>40863</v>
      </c>
      <c r="CT93" s="18">
        <v>40872</v>
      </c>
      <c r="CU93" s="18">
        <v>40877</v>
      </c>
      <c r="CV93" s="18">
        <v>40887</v>
      </c>
      <c r="CW93" s="18">
        <v>40893</v>
      </c>
      <c r="CX93" s="18">
        <v>40906</v>
      </c>
      <c r="CY93" s="18">
        <v>40910</v>
      </c>
      <c r="CZ93" s="18">
        <v>40913</v>
      </c>
      <c r="DA93" s="18">
        <v>40916</v>
      </c>
      <c r="DB93" s="18">
        <v>40931</v>
      </c>
      <c r="DC93" s="18">
        <v>40939</v>
      </c>
      <c r="DD93" s="18">
        <v>40947</v>
      </c>
      <c r="DE93" s="18">
        <v>40953</v>
      </c>
      <c r="DF93" s="18">
        <v>40959</v>
      </c>
      <c r="DG93" s="18">
        <v>40963</v>
      </c>
      <c r="DH93" s="18">
        <v>40967</v>
      </c>
      <c r="DI93" s="18">
        <v>40996</v>
      </c>
      <c r="DJ93" s="18">
        <v>41038</v>
      </c>
      <c r="DK93" s="18">
        <v>41065</v>
      </c>
      <c r="DL93" s="18">
        <v>41067</v>
      </c>
      <c r="DM93" s="18">
        <v>41069</v>
      </c>
      <c r="DN93" s="18">
        <v>41117</v>
      </c>
      <c r="DO93" s="18">
        <v>41122</v>
      </c>
      <c r="DP93" s="18">
        <v>41129</v>
      </c>
      <c r="DQ93" s="18">
        <v>41131</v>
      </c>
      <c r="DR93" s="18">
        <v>41137</v>
      </c>
      <c r="DS93" s="18">
        <v>41142</v>
      </c>
      <c r="DT93" s="18">
        <v>41152</v>
      </c>
      <c r="DU93" s="18">
        <v>41154</v>
      </c>
      <c r="DV93" s="18">
        <v>41156</v>
      </c>
      <c r="DW93" s="18">
        <v>41172</v>
      </c>
      <c r="DX93" s="18">
        <v>41211</v>
      </c>
      <c r="DY93" s="18">
        <v>41218</v>
      </c>
    </row>
    <row r="94" spans="1:129" ht="15">
      <c r="A94" s="1" t="s">
        <v>58</v>
      </c>
      <c r="B94" s="1" t="s">
        <v>66</v>
      </c>
      <c r="C94" s="1"/>
      <c r="D94" s="1"/>
      <c r="E94" s="1"/>
      <c r="F94" s="1">
        <v>2</v>
      </c>
      <c r="G94" s="1">
        <v>2</v>
      </c>
      <c r="H94" s="1">
        <v>3</v>
      </c>
      <c r="I94" s="1">
        <v>4</v>
      </c>
      <c r="J94" s="1">
        <v>7</v>
      </c>
      <c r="K94" s="1">
        <v>3</v>
      </c>
      <c r="L94" s="1">
        <v>3</v>
      </c>
      <c r="M94" s="1">
        <v>3</v>
      </c>
      <c r="N94" s="1">
        <v>6</v>
      </c>
      <c r="O94" s="1">
        <v>5</v>
      </c>
      <c r="P94" s="1">
        <v>15</v>
      </c>
      <c r="Q94" s="1">
        <v>18</v>
      </c>
      <c r="R94" s="1">
        <v>57</v>
      </c>
      <c r="S94" s="1">
        <v>25</v>
      </c>
      <c r="T94" s="1">
        <v>26</v>
      </c>
      <c r="U94" s="1">
        <v>17</v>
      </c>
      <c r="V94" s="1">
        <v>17</v>
      </c>
      <c r="W94" s="1"/>
      <c r="X94" s="1"/>
      <c r="Y94" s="1">
        <v>34</v>
      </c>
      <c r="Z94" s="1">
        <v>20</v>
      </c>
      <c r="AA94" s="1">
        <v>3</v>
      </c>
      <c r="AB94" s="1">
        <v>28</v>
      </c>
      <c r="AC94" s="1">
        <v>20</v>
      </c>
      <c r="AD94" s="1">
        <v>20</v>
      </c>
      <c r="AE94" s="1">
        <v>9</v>
      </c>
      <c r="AF94" s="1">
        <v>6</v>
      </c>
      <c r="AG94" s="1">
        <v>5</v>
      </c>
      <c r="AH94" s="1">
        <v>15</v>
      </c>
      <c r="AI94" s="1">
        <v>18</v>
      </c>
      <c r="AJ94" s="1">
        <v>8</v>
      </c>
      <c r="AK94" s="1">
        <v>12</v>
      </c>
      <c r="AL94" s="1">
        <v>3</v>
      </c>
      <c r="AM94" s="1">
        <v>2</v>
      </c>
      <c r="AN94" s="1">
        <v>5</v>
      </c>
      <c r="AO94" s="1">
        <v>15</v>
      </c>
      <c r="AP94" s="1">
        <v>10</v>
      </c>
      <c r="AQ94" s="1">
        <v>15</v>
      </c>
      <c r="AR94" s="1">
        <v>8</v>
      </c>
      <c r="AS94" s="1">
        <v>12</v>
      </c>
      <c r="AT94" s="1"/>
      <c r="AU94" s="1"/>
      <c r="AV94" s="1"/>
      <c r="AW94" s="1">
        <v>25</v>
      </c>
      <c r="AX94" s="1" t="s">
        <v>66</v>
      </c>
      <c r="AY94" s="1" t="s">
        <v>66</v>
      </c>
      <c r="AZ94" s="1"/>
      <c r="BA94" s="1"/>
      <c r="BB94" s="1">
        <v>22</v>
      </c>
      <c r="BC94" s="1">
        <v>15</v>
      </c>
      <c r="BD94" s="1">
        <v>46</v>
      </c>
      <c r="BE94" s="1"/>
      <c r="BF94" s="1">
        <v>40</v>
      </c>
      <c r="BG94" s="1"/>
      <c r="BH94" s="1">
        <v>34</v>
      </c>
      <c r="BI94" s="1"/>
      <c r="BJ94" s="6">
        <v>39</v>
      </c>
      <c r="BK94" s="1"/>
      <c r="BL94" s="1"/>
      <c r="BM94" s="1">
        <v>26</v>
      </c>
      <c r="BN94" s="1">
        <v>43</v>
      </c>
      <c r="BO94" s="1"/>
      <c r="BP94" s="1">
        <v>27</v>
      </c>
      <c r="BQ94" s="1"/>
      <c r="BR94" s="1"/>
      <c r="BS94" s="1"/>
      <c r="BT94" s="1">
        <v>32</v>
      </c>
      <c r="BU94" s="1">
        <v>21</v>
      </c>
      <c r="BV94" s="1">
        <v>107</v>
      </c>
      <c r="BW94" s="1">
        <v>15</v>
      </c>
      <c r="BX94" s="1">
        <v>25</v>
      </c>
      <c r="BY94" s="1">
        <v>22</v>
      </c>
      <c r="BZ94" s="1">
        <v>15</v>
      </c>
      <c r="CA94" s="1"/>
      <c r="CB94" s="1"/>
      <c r="CC94" s="1">
        <v>15</v>
      </c>
      <c r="CD94" s="1"/>
      <c r="CE94" s="1">
        <v>28</v>
      </c>
      <c r="CF94" s="1"/>
      <c r="CG94" s="1" t="s">
        <v>66</v>
      </c>
      <c r="CH94" s="1"/>
      <c r="CI94" s="1"/>
      <c r="CJ94" s="1" t="s">
        <v>66</v>
      </c>
      <c r="CK94" s="1">
        <v>12</v>
      </c>
      <c r="CL94" s="14">
        <v>73</v>
      </c>
      <c r="CM94" s="6"/>
      <c r="CN94" s="1"/>
      <c r="CO94" s="1">
        <v>30</v>
      </c>
      <c r="CP94" s="1"/>
      <c r="CQ94" s="6">
        <v>33</v>
      </c>
      <c r="CR94" s="6">
        <v>28</v>
      </c>
      <c r="CS94" s="6">
        <v>22</v>
      </c>
      <c r="CT94" s="6">
        <v>29</v>
      </c>
      <c r="CU94" s="6">
        <v>27</v>
      </c>
      <c r="CV94" s="6">
        <v>40</v>
      </c>
      <c r="CW94" s="6"/>
      <c r="CX94" s="6">
        <v>33</v>
      </c>
      <c r="CY94" s="1"/>
      <c r="CZ94" s="1">
        <v>16</v>
      </c>
      <c r="DA94" s="6">
        <v>24</v>
      </c>
      <c r="DB94" s="1">
        <v>31</v>
      </c>
      <c r="DC94" s="6">
        <v>33</v>
      </c>
      <c r="DD94" s="6">
        <v>28</v>
      </c>
      <c r="DE94" s="6">
        <v>23</v>
      </c>
      <c r="DF94" s="6">
        <v>51</v>
      </c>
      <c r="DG94" s="6">
        <v>48</v>
      </c>
      <c r="DH94" s="6">
        <v>20</v>
      </c>
      <c r="DI94" s="6"/>
      <c r="DJ94" s="6">
        <v>35</v>
      </c>
      <c r="DK94" s="6"/>
      <c r="DL94" s="6"/>
      <c r="DM94" s="6"/>
      <c r="DN94" s="6"/>
      <c r="DO94" s="6">
        <v>20</v>
      </c>
      <c r="DP94" s="6"/>
      <c r="DQ94" s="6"/>
      <c r="DR94" s="6"/>
      <c r="DS94" s="6"/>
      <c r="DT94" s="6">
        <v>6</v>
      </c>
      <c r="DU94" s="6"/>
      <c r="DV94" s="6">
        <v>14</v>
      </c>
      <c r="DW94" s="6"/>
      <c r="DX94" s="6">
        <v>27</v>
      </c>
      <c r="DY94" s="6"/>
    </row>
    <row r="119" spans="1:129" ht="15">
      <c r="A119" s="17"/>
      <c r="B119" s="18">
        <v>39830</v>
      </c>
      <c r="C119" s="18">
        <v>39836</v>
      </c>
      <c r="D119" s="18">
        <v>39839</v>
      </c>
      <c r="E119" s="18">
        <v>39847</v>
      </c>
      <c r="F119" s="18">
        <v>39849</v>
      </c>
      <c r="G119" s="18">
        <v>39857</v>
      </c>
      <c r="H119" s="18">
        <v>39864</v>
      </c>
      <c r="I119" s="18">
        <v>39868</v>
      </c>
      <c r="J119" s="18">
        <v>39871</v>
      </c>
      <c r="K119" s="18">
        <v>39877</v>
      </c>
      <c r="L119" s="18">
        <v>39880</v>
      </c>
      <c r="M119" s="18">
        <v>39883</v>
      </c>
      <c r="N119" s="18">
        <v>39890</v>
      </c>
      <c r="O119" s="18">
        <v>39897</v>
      </c>
      <c r="P119" s="18">
        <v>39906</v>
      </c>
      <c r="Q119" s="18">
        <v>40101</v>
      </c>
      <c r="R119" s="18">
        <v>40116</v>
      </c>
      <c r="S119" s="18">
        <v>40127</v>
      </c>
      <c r="T119" s="18">
        <v>40134</v>
      </c>
      <c r="U119" s="18">
        <v>40150</v>
      </c>
      <c r="V119" s="18">
        <v>40153</v>
      </c>
      <c r="W119" s="18">
        <v>40180</v>
      </c>
      <c r="X119" s="18">
        <v>40195</v>
      </c>
      <c r="Y119" s="18">
        <v>40197</v>
      </c>
      <c r="Z119" s="18">
        <v>40205</v>
      </c>
      <c r="AA119" s="18">
        <v>40211</v>
      </c>
      <c r="AB119" s="18">
        <v>40212</v>
      </c>
      <c r="AC119" s="18">
        <v>40230</v>
      </c>
      <c r="AD119" s="18">
        <v>40268</v>
      </c>
      <c r="AE119" s="18">
        <v>40274</v>
      </c>
      <c r="AF119" s="18">
        <v>40297</v>
      </c>
      <c r="AG119" s="18">
        <v>40303</v>
      </c>
      <c r="AH119" s="18">
        <v>40312</v>
      </c>
      <c r="AI119" s="18">
        <v>40316</v>
      </c>
      <c r="AJ119" s="19" t="s">
        <v>70</v>
      </c>
      <c r="AK119" s="18">
        <v>40330</v>
      </c>
      <c r="AL119" s="18">
        <v>40333</v>
      </c>
      <c r="AM119" s="18">
        <v>40340</v>
      </c>
      <c r="AN119" s="18">
        <v>40347</v>
      </c>
      <c r="AO119" s="18">
        <v>40358</v>
      </c>
      <c r="AP119" s="18">
        <v>40366</v>
      </c>
      <c r="AQ119" s="18">
        <v>40372</v>
      </c>
      <c r="AR119" s="18">
        <v>40409</v>
      </c>
      <c r="AS119" s="18">
        <v>40421</v>
      </c>
      <c r="AT119" s="18">
        <v>40426</v>
      </c>
      <c r="AU119" s="18">
        <v>40435</v>
      </c>
      <c r="AV119" s="18">
        <v>40441</v>
      </c>
      <c r="AW119" s="18">
        <v>40449</v>
      </c>
      <c r="AX119" s="18">
        <v>40453</v>
      </c>
      <c r="AY119" s="18">
        <v>40469</v>
      </c>
      <c r="AZ119" s="18">
        <v>40470</v>
      </c>
      <c r="BA119" s="18">
        <v>40477</v>
      </c>
      <c r="BB119" s="18">
        <v>40484</v>
      </c>
      <c r="BC119" s="18">
        <v>40506</v>
      </c>
      <c r="BD119" s="18">
        <v>40518</v>
      </c>
      <c r="BE119" s="18">
        <v>40528</v>
      </c>
      <c r="BF119" s="18">
        <v>40529</v>
      </c>
      <c r="BG119" s="18">
        <v>40532</v>
      </c>
      <c r="BH119" s="18">
        <v>40540</v>
      </c>
      <c r="BI119" s="18">
        <v>40541</v>
      </c>
      <c r="BJ119" s="18">
        <v>40544</v>
      </c>
      <c r="BK119" s="18">
        <v>40546</v>
      </c>
      <c r="BL119" s="18">
        <v>40558</v>
      </c>
      <c r="BM119" s="18">
        <v>40564</v>
      </c>
      <c r="BN119" s="18">
        <v>40568</v>
      </c>
      <c r="BO119" s="18">
        <v>40576</v>
      </c>
      <c r="BP119" s="18">
        <v>40585</v>
      </c>
      <c r="BQ119" s="18">
        <v>40594</v>
      </c>
      <c r="BR119" s="18">
        <v>40599</v>
      </c>
      <c r="BS119" s="18">
        <v>40603</v>
      </c>
      <c r="BT119" s="18">
        <v>40612</v>
      </c>
      <c r="BU119" s="18">
        <v>40622</v>
      </c>
      <c r="BV119" s="18">
        <v>40630</v>
      </c>
      <c r="BW119" s="18">
        <v>40631</v>
      </c>
      <c r="BX119" s="18">
        <v>40646</v>
      </c>
      <c r="BY119" s="18">
        <v>40654</v>
      </c>
      <c r="BZ119" s="18">
        <v>40667</v>
      </c>
      <c r="CA119" s="18">
        <v>40672</v>
      </c>
      <c r="CB119" s="18">
        <v>40681</v>
      </c>
      <c r="CC119" s="18">
        <v>40690</v>
      </c>
      <c r="CD119" s="18">
        <v>40692</v>
      </c>
      <c r="CE119" s="18">
        <v>40758</v>
      </c>
      <c r="CF119" s="18">
        <v>40778</v>
      </c>
      <c r="CG119" s="18">
        <v>40787</v>
      </c>
      <c r="CH119" s="18">
        <v>40803</v>
      </c>
      <c r="CI119" s="18">
        <v>40815</v>
      </c>
      <c r="CJ119" s="18">
        <v>40817</v>
      </c>
      <c r="CK119" s="18">
        <v>40827</v>
      </c>
      <c r="CL119" s="18">
        <v>40829</v>
      </c>
      <c r="CM119" s="18">
        <v>40831</v>
      </c>
      <c r="CN119" s="18">
        <v>40842</v>
      </c>
      <c r="CO119" s="18">
        <v>40847</v>
      </c>
      <c r="CP119" s="18">
        <v>40850</v>
      </c>
      <c r="CQ119" s="18">
        <v>40855</v>
      </c>
      <c r="CR119" s="18">
        <v>40856</v>
      </c>
      <c r="CS119" s="18">
        <v>40863</v>
      </c>
      <c r="CT119" s="18">
        <v>40872</v>
      </c>
      <c r="CU119" s="18">
        <v>40877</v>
      </c>
      <c r="CV119" s="18">
        <v>40887</v>
      </c>
      <c r="CW119" s="18">
        <v>40893</v>
      </c>
      <c r="CX119" s="18">
        <v>40906</v>
      </c>
      <c r="CY119" s="18">
        <v>40910</v>
      </c>
      <c r="CZ119" s="18">
        <v>40913</v>
      </c>
      <c r="DA119" s="18">
        <v>40916</v>
      </c>
      <c r="DB119" s="18">
        <v>40931</v>
      </c>
      <c r="DC119" s="18">
        <v>40939</v>
      </c>
      <c r="DD119" s="18">
        <v>40947</v>
      </c>
      <c r="DE119" s="18">
        <v>40953</v>
      </c>
      <c r="DF119" s="18">
        <v>40959</v>
      </c>
      <c r="DG119" s="18">
        <v>40963</v>
      </c>
      <c r="DH119" s="18">
        <v>40967</v>
      </c>
      <c r="DI119" s="18">
        <v>40996</v>
      </c>
      <c r="DJ119" s="18">
        <v>41038</v>
      </c>
      <c r="DK119" s="18">
        <v>41065</v>
      </c>
      <c r="DL119" s="18">
        <v>41067</v>
      </c>
      <c r="DM119" s="18">
        <v>41069</v>
      </c>
      <c r="DN119" s="18">
        <v>41117</v>
      </c>
      <c r="DO119" s="18">
        <v>41122</v>
      </c>
      <c r="DP119" s="18">
        <v>41129</v>
      </c>
      <c r="DQ119" s="18">
        <v>41131</v>
      </c>
      <c r="DR119" s="18">
        <v>41137</v>
      </c>
      <c r="DS119" s="18">
        <v>41142</v>
      </c>
      <c r="DT119" s="18">
        <v>41152</v>
      </c>
      <c r="DU119" s="18">
        <v>41154</v>
      </c>
      <c r="DV119" s="18">
        <v>41156</v>
      </c>
      <c r="DW119" s="18">
        <v>41172</v>
      </c>
      <c r="DX119" s="18">
        <v>41211</v>
      </c>
      <c r="DY119" s="18">
        <v>41218</v>
      </c>
    </row>
    <row r="120" spans="1:129" ht="15">
      <c r="A120" s="1" t="s">
        <v>46</v>
      </c>
      <c r="B120" s="1"/>
      <c r="C120" s="1">
        <v>2</v>
      </c>
      <c r="D120" s="1">
        <v>2</v>
      </c>
      <c r="E120" s="1">
        <v>4</v>
      </c>
      <c r="F120" s="1">
        <v>4</v>
      </c>
      <c r="G120" s="1">
        <v>2</v>
      </c>
      <c r="H120" s="1">
        <v>4</v>
      </c>
      <c r="I120" s="1">
        <v>3</v>
      </c>
      <c r="J120" s="1"/>
      <c r="K120" s="1">
        <v>5</v>
      </c>
      <c r="L120" s="1">
        <v>5</v>
      </c>
      <c r="M120" s="1"/>
      <c r="N120" s="1">
        <v>7</v>
      </c>
      <c r="O120" s="1">
        <v>2</v>
      </c>
      <c r="P120" s="1">
        <v>1</v>
      </c>
      <c r="Q120" s="1">
        <v>4</v>
      </c>
      <c r="R120" s="1">
        <v>19</v>
      </c>
      <c r="S120" s="1">
        <v>15</v>
      </c>
      <c r="T120" s="1">
        <v>21</v>
      </c>
      <c r="U120" s="1">
        <v>4</v>
      </c>
      <c r="V120" s="1">
        <v>10</v>
      </c>
      <c r="W120" s="1"/>
      <c r="X120" s="1">
        <v>3</v>
      </c>
      <c r="Y120" s="1">
        <v>21</v>
      </c>
      <c r="Z120" s="1">
        <v>8</v>
      </c>
      <c r="AA120" s="1">
        <v>5</v>
      </c>
      <c r="AB120" s="1">
        <v>9</v>
      </c>
      <c r="AC120" s="1">
        <v>6</v>
      </c>
      <c r="AD120" s="1">
        <v>4</v>
      </c>
      <c r="AE120" s="1">
        <v>3</v>
      </c>
      <c r="AF120" s="1"/>
      <c r="AG120" s="1">
        <v>7</v>
      </c>
      <c r="AH120" s="1">
        <v>6</v>
      </c>
      <c r="AI120" s="1">
        <v>21</v>
      </c>
      <c r="AJ120" s="1">
        <v>14</v>
      </c>
      <c r="AK120" s="1">
        <v>15</v>
      </c>
      <c r="AL120" s="1">
        <v>16</v>
      </c>
      <c r="AM120" s="1">
        <v>15</v>
      </c>
      <c r="AN120" s="1"/>
      <c r="AO120" s="1"/>
      <c r="AP120" s="1">
        <v>2</v>
      </c>
      <c r="AQ120" s="1">
        <v>9</v>
      </c>
      <c r="AR120" s="1">
        <v>1</v>
      </c>
      <c r="AS120" s="1"/>
      <c r="AT120" s="1"/>
      <c r="AU120" s="1"/>
      <c r="AV120" s="1">
        <v>5</v>
      </c>
      <c r="AW120" s="1">
        <v>8</v>
      </c>
      <c r="AX120" s="1">
        <v>7</v>
      </c>
      <c r="AY120" s="1">
        <v>8</v>
      </c>
      <c r="AZ120" s="1"/>
      <c r="BA120" s="1">
        <v>16</v>
      </c>
      <c r="BB120" s="1">
        <v>9</v>
      </c>
      <c r="BC120" s="1">
        <v>2</v>
      </c>
      <c r="BD120" s="1"/>
      <c r="BE120" s="1"/>
      <c r="BF120" s="1">
        <v>3</v>
      </c>
      <c r="BG120" s="1"/>
      <c r="BH120" s="1">
        <v>3</v>
      </c>
      <c r="BI120" s="1"/>
      <c r="BJ120" s="6">
        <v>2</v>
      </c>
      <c r="BK120" s="1"/>
      <c r="BL120" s="1"/>
      <c r="BM120" s="1">
        <v>3</v>
      </c>
      <c r="BN120" s="1"/>
      <c r="BO120" s="1">
        <v>2</v>
      </c>
      <c r="BP120" s="1">
        <v>6</v>
      </c>
      <c r="BQ120" s="1"/>
      <c r="BR120" s="1"/>
      <c r="BS120" s="1">
        <v>2</v>
      </c>
      <c r="BT120" s="1"/>
      <c r="BU120" s="1">
        <v>4</v>
      </c>
      <c r="BV120" s="1"/>
      <c r="BW120" s="1"/>
      <c r="BX120" s="1"/>
      <c r="BY120" s="1">
        <v>8</v>
      </c>
      <c r="BZ120" s="1">
        <v>6</v>
      </c>
      <c r="CA120" s="1">
        <v>16</v>
      </c>
      <c r="CB120" s="1">
        <v>3</v>
      </c>
      <c r="CC120" s="1">
        <v>9</v>
      </c>
      <c r="CD120" s="1">
        <v>6</v>
      </c>
      <c r="CE120" s="1">
        <v>4</v>
      </c>
      <c r="CF120" s="1">
        <v>4</v>
      </c>
      <c r="CG120" s="1"/>
      <c r="CH120" s="1">
        <v>16</v>
      </c>
      <c r="CI120" s="1"/>
      <c r="CJ120" s="1"/>
      <c r="CK120" s="1">
        <v>7</v>
      </c>
      <c r="CL120" s="1"/>
      <c r="CM120" s="1"/>
      <c r="CN120" s="1"/>
      <c r="CO120" s="1">
        <v>5</v>
      </c>
      <c r="CP120" s="1">
        <v>6</v>
      </c>
      <c r="CQ120" s="6">
        <v>1</v>
      </c>
      <c r="CR120" s="1"/>
      <c r="CS120" s="6">
        <v>10</v>
      </c>
      <c r="CT120" s="1">
        <v>7</v>
      </c>
      <c r="CU120" s="6">
        <v>7</v>
      </c>
      <c r="CV120" s="1">
        <v>4</v>
      </c>
      <c r="CW120" s="1"/>
      <c r="CX120" s="1">
        <v>13</v>
      </c>
      <c r="CY120" s="1"/>
      <c r="CZ120" s="1">
        <v>4</v>
      </c>
      <c r="DA120" s="6">
        <v>2</v>
      </c>
      <c r="DB120" s="1">
        <v>14</v>
      </c>
      <c r="DC120" s="1">
        <v>4</v>
      </c>
      <c r="DD120" s="1">
        <v>10</v>
      </c>
      <c r="DE120" s="1">
        <v>6</v>
      </c>
      <c r="DF120" s="20">
        <v>18</v>
      </c>
      <c r="DG120" s="6">
        <v>11</v>
      </c>
      <c r="DH120" s="20">
        <v>11</v>
      </c>
      <c r="DI120" s="6"/>
      <c r="DJ120" s="6">
        <v>7</v>
      </c>
      <c r="DK120" s="6">
        <v>1</v>
      </c>
      <c r="DL120" s="6"/>
      <c r="DM120" s="6"/>
      <c r="DN120" s="6"/>
      <c r="DO120" s="6">
        <v>3</v>
      </c>
      <c r="DP120" s="6">
        <v>4</v>
      </c>
      <c r="DQ120" s="6">
        <v>10</v>
      </c>
      <c r="DR120" s="6"/>
      <c r="DS120" s="6">
        <v>4</v>
      </c>
      <c r="DT120" s="6">
        <v>3</v>
      </c>
      <c r="DU120" s="6"/>
      <c r="DV120" s="6">
        <v>6</v>
      </c>
      <c r="DW120" s="6"/>
      <c r="DX120" s="6">
        <v>16</v>
      </c>
      <c r="DY120" s="6">
        <v>14</v>
      </c>
    </row>
    <row r="145" spans="1:129" ht="15">
      <c r="A145" s="17"/>
      <c r="B145" s="18">
        <v>39830</v>
      </c>
      <c r="C145" s="18">
        <v>39836</v>
      </c>
      <c r="D145" s="18">
        <v>39839</v>
      </c>
      <c r="E145" s="18">
        <v>39847</v>
      </c>
      <c r="F145" s="18">
        <v>39849</v>
      </c>
      <c r="G145" s="18">
        <v>39857</v>
      </c>
      <c r="H145" s="18">
        <v>39864</v>
      </c>
      <c r="I145" s="18">
        <v>39868</v>
      </c>
      <c r="J145" s="18">
        <v>39871</v>
      </c>
      <c r="K145" s="18">
        <v>39877</v>
      </c>
      <c r="L145" s="18">
        <v>39880</v>
      </c>
      <c r="M145" s="18">
        <v>39883</v>
      </c>
      <c r="N145" s="18">
        <v>39890</v>
      </c>
      <c r="O145" s="18">
        <v>39897</v>
      </c>
      <c r="P145" s="18">
        <v>39906</v>
      </c>
      <c r="Q145" s="18">
        <v>40101</v>
      </c>
      <c r="R145" s="18">
        <v>40116</v>
      </c>
      <c r="S145" s="18">
        <v>40127</v>
      </c>
      <c r="T145" s="18">
        <v>40134</v>
      </c>
      <c r="U145" s="18">
        <v>40150</v>
      </c>
      <c r="V145" s="18">
        <v>40153</v>
      </c>
      <c r="W145" s="18">
        <v>40180</v>
      </c>
      <c r="X145" s="18">
        <v>40195</v>
      </c>
      <c r="Y145" s="18">
        <v>40197</v>
      </c>
      <c r="Z145" s="18">
        <v>40205</v>
      </c>
      <c r="AA145" s="18">
        <v>40211</v>
      </c>
      <c r="AB145" s="18">
        <v>40212</v>
      </c>
      <c r="AC145" s="18">
        <v>40230</v>
      </c>
      <c r="AD145" s="18">
        <v>40268</v>
      </c>
      <c r="AE145" s="18">
        <v>40274</v>
      </c>
      <c r="AF145" s="18">
        <v>40297</v>
      </c>
      <c r="AG145" s="18">
        <v>40303</v>
      </c>
      <c r="AH145" s="18">
        <v>40312</v>
      </c>
      <c r="AI145" s="18">
        <v>40316</v>
      </c>
      <c r="AJ145" s="19" t="s">
        <v>70</v>
      </c>
      <c r="AK145" s="18">
        <v>40330</v>
      </c>
      <c r="AL145" s="18">
        <v>40333</v>
      </c>
      <c r="AM145" s="18">
        <v>40340</v>
      </c>
      <c r="AN145" s="18">
        <v>40347</v>
      </c>
      <c r="AO145" s="18">
        <v>40358</v>
      </c>
      <c r="AP145" s="18">
        <v>40366</v>
      </c>
      <c r="AQ145" s="18">
        <v>40372</v>
      </c>
      <c r="AR145" s="18">
        <v>40409</v>
      </c>
      <c r="AS145" s="18">
        <v>40421</v>
      </c>
      <c r="AT145" s="18">
        <v>40426</v>
      </c>
      <c r="AU145" s="18">
        <v>40435</v>
      </c>
      <c r="AV145" s="18">
        <v>40441</v>
      </c>
      <c r="AW145" s="18">
        <v>40449</v>
      </c>
      <c r="AX145" s="18">
        <v>40453</v>
      </c>
      <c r="AY145" s="18">
        <v>40469</v>
      </c>
      <c r="AZ145" s="18">
        <v>40470</v>
      </c>
      <c r="BA145" s="18">
        <v>40477</v>
      </c>
      <c r="BB145" s="18">
        <v>40484</v>
      </c>
      <c r="BC145" s="18">
        <v>40506</v>
      </c>
      <c r="BD145" s="18">
        <v>40518</v>
      </c>
      <c r="BE145" s="18">
        <v>40528</v>
      </c>
      <c r="BF145" s="18">
        <v>40529</v>
      </c>
      <c r="BG145" s="18">
        <v>40532</v>
      </c>
      <c r="BH145" s="18">
        <v>40540</v>
      </c>
      <c r="BI145" s="18">
        <v>40541</v>
      </c>
      <c r="BJ145" s="18">
        <v>40544</v>
      </c>
      <c r="BK145" s="18">
        <v>40546</v>
      </c>
      <c r="BL145" s="18">
        <v>40558</v>
      </c>
      <c r="BM145" s="18">
        <v>40564</v>
      </c>
      <c r="BN145" s="18">
        <v>40568</v>
      </c>
      <c r="BO145" s="18">
        <v>40576</v>
      </c>
      <c r="BP145" s="18">
        <v>40585</v>
      </c>
      <c r="BQ145" s="18">
        <v>40594</v>
      </c>
      <c r="BR145" s="18">
        <v>40599</v>
      </c>
      <c r="BS145" s="18">
        <v>40603</v>
      </c>
      <c r="BT145" s="18">
        <v>40612</v>
      </c>
      <c r="BU145" s="18">
        <v>40622</v>
      </c>
      <c r="BV145" s="18">
        <v>40630</v>
      </c>
      <c r="BW145" s="18">
        <v>40631</v>
      </c>
      <c r="BX145" s="18">
        <v>40646</v>
      </c>
      <c r="BY145" s="18">
        <v>40654</v>
      </c>
      <c r="BZ145" s="18">
        <v>40667</v>
      </c>
      <c r="CA145" s="18">
        <v>40672</v>
      </c>
      <c r="CB145" s="18">
        <v>40681</v>
      </c>
      <c r="CC145" s="18">
        <v>40690</v>
      </c>
      <c r="CD145" s="18">
        <v>40692</v>
      </c>
      <c r="CE145" s="18">
        <v>40758</v>
      </c>
      <c r="CF145" s="18">
        <v>40778</v>
      </c>
      <c r="CG145" s="18">
        <v>40787</v>
      </c>
      <c r="CH145" s="18">
        <v>40803</v>
      </c>
      <c r="CI145" s="18">
        <v>40815</v>
      </c>
      <c r="CJ145" s="18">
        <v>40817</v>
      </c>
      <c r="CK145" s="18">
        <v>40827</v>
      </c>
      <c r="CL145" s="18">
        <v>40829</v>
      </c>
      <c r="CM145" s="18">
        <v>40831</v>
      </c>
      <c r="CN145" s="18">
        <v>40842</v>
      </c>
      <c r="CO145" s="18">
        <v>40847</v>
      </c>
      <c r="CP145" s="18">
        <v>40850</v>
      </c>
      <c r="CQ145" s="18">
        <v>40855</v>
      </c>
      <c r="CR145" s="18">
        <v>40856</v>
      </c>
      <c r="CS145" s="18">
        <v>40863</v>
      </c>
      <c r="CT145" s="18">
        <v>40872</v>
      </c>
      <c r="CU145" s="18">
        <v>40877</v>
      </c>
      <c r="CV145" s="18">
        <v>40887</v>
      </c>
      <c r="CW145" s="18">
        <v>40893</v>
      </c>
      <c r="CX145" s="18">
        <v>40906</v>
      </c>
      <c r="CY145" s="18">
        <v>40910</v>
      </c>
      <c r="CZ145" s="18">
        <v>40913</v>
      </c>
      <c r="DA145" s="18">
        <v>40916</v>
      </c>
      <c r="DB145" s="18">
        <v>40931</v>
      </c>
      <c r="DC145" s="18">
        <v>40939</v>
      </c>
      <c r="DD145" s="18">
        <v>40947</v>
      </c>
      <c r="DE145" s="18">
        <v>40953</v>
      </c>
      <c r="DF145" s="18">
        <v>40959</v>
      </c>
      <c r="DG145" s="18">
        <v>40963</v>
      </c>
      <c r="DH145" s="18">
        <v>40967</v>
      </c>
      <c r="DI145" s="18">
        <v>40996</v>
      </c>
      <c r="DJ145" s="18">
        <v>41038</v>
      </c>
      <c r="DK145" s="18">
        <v>41065</v>
      </c>
      <c r="DL145" s="18">
        <v>41067</v>
      </c>
      <c r="DM145" s="18">
        <v>41069</v>
      </c>
      <c r="DN145" s="18">
        <v>41117</v>
      </c>
      <c r="DO145" s="18">
        <v>41122</v>
      </c>
      <c r="DP145" s="18">
        <v>41129</v>
      </c>
      <c r="DQ145" s="18">
        <v>41131</v>
      </c>
      <c r="DR145" s="18">
        <v>41137</v>
      </c>
      <c r="DS145" s="18">
        <v>41142</v>
      </c>
      <c r="DT145" s="18">
        <v>41152</v>
      </c>
      <c r="DU145" s="18">
        <v>41154</v>
      </c>
      <c r="DV145" s="18">
        <v>41156</v>
      </c>
      <c r="DW145" s="18">
        <v>41172</v>
      </c>
      <c r="DX145" s="18">
        <v>41211</v>
      </c>
      <c r="DY145" s="18">
        <v>41218</v>
      </c>
    </row>
    <row r="146" spans="1:129" ht="15">
      <c r="A146" s="1" t="s">
        <v>48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v>1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>
        <v>11</v>
      </c>
      <c r="AU146" s="1">
        <v>1</v>
      </c>
      <c r="AV146" s="1">
        <v>3</v>
      </c>
      <c r="AW146" s="1">
        <v>2</v>
      </c>
      <c r="AX146" s="1">
        <v>5</v>
      </c>
      <c r="AY146" s="1"/>
      <c r="AZ146" s="1"/>
      <c r="BA146" s="1">
        <v>1</v>
      </c>
      <c r="BB146" s="1">
        <v>7</v>
      </c>
      <c r="BC146" s="1">
        <v>1</v>
      </c>
      <c r="BD146" s="1">
        <v>4</v>
      </c>
      <c r="BE146" s="1">
        <v>2</v>
      </c>
      <c r="BF146" s="1">
        <v>1</v>
      </c>
      <c r="BG146" s="1"/>
      <c r="BH146" s="1">
        <v>3</v>
      </c>
      <c r="BI146" s="1"/>
      <c r="BJ146" s="6"/>
      <c r="BK146" s="1"/>
      <c r="BL146" s="1"/>
      <c r="BM146" s="1">
        <v>6</v>
      </c>
      <c r="BN146" s="1">
        <v>2</v>
      </c>
      <c r="BO146" s="1"/>
      <c r="BP146" s="1"/>
      <c r="BQ146" s="1"/>
      <c r="BR146" s="1"/>
      <c r="BS146" s="1">
        <v>5</v>
      </c>
      <c r="BT146" s="1">
        <v>8</v>
      </c>
      <c r="BU146" s="1">
        <v>2</v>
      </c>
      <c r="BV146" s="1">
        <v>13</v>
      </c>
      <c r="BW146" s="1">
        <v>13</v>
      </c>
      <c r="BX146" s="1"/>
      <c r="BY146" s="1"/>
      <c r="BZ146" s="1">
        <v>9</v>
      </c>
      <c r="CA146" s="1">
        <v>10</v>
      </c>
      <c r="CB146" s="1">
        <v>24</v>
      </c>
      <c r="CC146" s="1"/>
      <c r="CD146" s="1">
        <v>27</v>
      </c>
      <c r="CE146" s="1">
        <v>9</v>
      </c>
      <c r="CF146" s="1">
        <v>10</v>
      </c>
      <c r="CG146" s="1">
        <v>4</v>
      </c>
      <c r="CH146" s="1">
        <v>7</v>
      </c>
      <c r="CI146" s="1"/>
      <c r="CJ146" s="1"/>
      <c r="CK146" s="1">
        <v>7</v>
      </c>
      <c r="CL146" s="1"/>
      <c r="CM146" s="1"/>
      <c r="CN146" s="1">
        <v>1</v>
      </c>
      <c r="CO146" s="1">
        <v>2</v>
      </c>
      <c r="CP146" s="1">
        <v>2</v>
      </c>
      <c r="CQ146" s="1">
        <v>6</v>
      </c>
      <c r="CR146" s="1">
        <v>6</v>
      </c>
      <c r="CS146" s="14">
        <v>9</v>
      </c>
      <c r="CT146" s="1">
        <v>8</v>
      </c>
      <c r="CU146" s="1">
        <v>12</v>
      </c>
      <c r="CV146" s="1">
        <v>4</v>
      </c>
      <c r="CW146" s="1"/>
      <c r="CX146" s="1">
        <v>6</v>
      </c>
      <c r="CY146" s="1"/>
      <c r="CZ146" s="1">
        <v>5</v>
      </c>
      <c r="DA146" s="6">
        <v>8</v>
      </c>
      <c r="DB146" s="1">
        <v>7</v>
      </c>
      <c r="DC146" s="1">
        <v>10</v>
      </c>
      <c r="DD146" s="1">
        <v>18</v>
      </c>
      <c r="DE146" s="1">
        <v>12</v>
      </c>
      <c r="DF146" s="20">
        <v>25</v>
      </c>
      <c r="DG146" s="20">
        <v>11</v>
      </c>
      <c r="DH146" s="20">
        <v>32</v>
      </c>
      <c r="DI146" s="6">
        <v>21</v>
      </c>
      <c r="DJ146" s="6">
        <v>20</v>
      </c>
      <c r="DK146" s="6"/>
      <c r="DL146" s="6">
        <v>13</v>
      </c>
      <c r="DM146" s="6"/>
      <c r="DN146" s="6">
        <v>29</v>
      </c>
      <c r="DO146" s="6">
        <v>33</v>
      </c>
      <c r="DP146" s="6">
        <v>48</v>
      </c>
      <c r="DQ146" s="6"/>
      <c r="DR146" s="6"/>
      <c r="DS146" s="6">
        <v>39</v>
      </c>
      <c r="DT146" s="6">
        <v>26</v>
      </c>
      <c r="DU146" s="6">
        <v>26</v>
      </c>
      <c r="DV146" s="6">
        <v>22</v>
      </c>
      <c r="DW146" s="6"/>
      <c r="DX146" s="6">
        <v>7</v>
      </c>
      <c r="DY146" s="6"/>
    </row>
    <row r="171" spans="1:129" ht="15">
      <c r="A171" s="17"/>
      <c r="B171" s="18">
        <v>39830</v>
      </c>
      <c r="C171" s="18">
        <v>39836</v>
      </c>
      <c r="D171" s="18">
        <v>39839</v>
      </c>
      <c r="E171" s="18">
        <v>39847</v>
      </c>
      <c r="F171" s="18">
        <v>39849</v>
      </c>
      <c r="G171" s="18">
        <v>39857</v>
      </c>
      <c r="H171" s="18">
        <v>39864</v>
      </c>
      <c r="I171" s="18">
        <v>39868</v>
      </c>
      <c r="J171" s="18">
        <v>39871</v>
      </c>
      <c r="K171" s="18">
        <v>39877</v>
      </c>
      <c r="L171" s="18">
        <v>39880</v>
      </c>
      <c r="M171" s="18">
        <v>39883</v>
      </c>
      <c r="N171" s="18">
        <v>39890</v>
      </c>
      <c r="O171" s="18">
        <v>39897</v>
      </c>
      <c r="P171" s="18">
        <v>39906</v>
      </c>
      <c r="Q171" s="18">
        <v>40101</v>
      </c>
      <c r="R171" s="18">
        <v>40116</v>
      </c>
      <c r="S171" s="18">
        <v>40127</v>
      </c>
      <c r="T171" s="18">
        <v>40134</v>
      </c>
      <c r="U171" s="18">
        <v>40150</v>
      </c>
      <c r="V171" s="18">
        <v>40153</v>
      </c>
      <c r="W171" s="18">
        <v>40180</v>
      </c>
      <c r="X171" s="18">
        <v>40195</v>
      </c>
      <c r="Y171" s="18">
        <v>40197</v>
      </c>
      <c r="Z171" s="18">
        <v>40205</v>
      </c>
      <c r="AA171" s="18">
        <v>40211</v>
      </c>
      <c r="AB171" s="18">
        <v>40212</v>
      </c>
      <c r="AC171" s="18">
        <v>40230</v>
      </c>
      <c r="AD171" s="18">
        <v>40268</v>
      </c>
      <c r="AE171" s="18">
        <v>40274</v>
      </c>
      <c r="AF171" s="18">
        <v>40297</v>
      </c>
      <c r="AG171" s="18">
        <v>40303</v>
      </c>
      <c r="AH171" s="18">
        <v>40312</v>
      </c>
      <c r="AI171" s="18">
        <v>40316</v>
      </c>
      <c r="AJ171" s="19" t="s">
        <v>70</v>
      </c>
      <c r="AK171" s="18">
        <v>40330</v>
      </c>
      <c r="AL171" s="18">
        <v>40333</v>
      </c>
      <c r="AM171" s="18">
        <v>40340</v>
      </c>
      <c r="AN171" s="18">
        <v>40347</v>
      </c>
      <c r="AO171" s="18">
        <v>40358</v>
      </c>
      <c r="AP171" s="18">
        <v>40366</v>
      </c>
      <c r="AQ171" s="18">
        <v>40372</v>
      </c>
      <c r="AR171" s="18">
        <v>40409</v>
      </c>
      <c r="AS171" s="18">
        <v>40421</v>
      </c>
      <c r="AT171" s="18">
        <v>40426</v>
      </c>
      <c r="AU171" s="18">
        <v>40435</v>
      </c>
      <c r="AV171" s="18">
        <v>40441</v>
      </c>
      <c r="AW171" s="18">
        <v>40449</v>
      </c>
      <c r="AX171" s="18">
        <v>40453</v>
      </c>
      <c r="AY171" s="18">
        <v>40469</v>
      </c>
      <c r="AZ171" s="18">
        <v>40470</v>
      </c>
      <c r="BA171" s="18">
        <v>40477</v>
      </c>
      <c r="BB171" s="18">
        <v>40484</v>
      </c>
      <c r="BC171" s="18">
        <v>40506</v>
      </c>
      <c r="BD171" s="18">
        <v>40518</v>
      </c>
      <c r="BE171" s="18">
        <v>40528</v>
      </c>
      <c r="BF171" s="18">
        <v>40529</v>
      </c>
      <c r="BG171" s="18">
        <v>40532</v>
      </c>
      <c r="BH171" s="18">
        <v>40540</v>
      </c>
      <c r="BI171" s="18">
        <v>40541</v>
      </c>
      <c r="BJ171" s="18">
        <v>40544</v>
      </c>
      <c r="BK171" s="18">
        <v>40546</v>
      </c>
      <c r="BL171" s="18">
        <v>40558</v>
      </c>
      <c r="BM171" s="18">
        <v>40564</v>
      </c>
      <c r="BN171" s="18">
        <v>40568</v>
      </c>
      <c r="BO171" s="18">
        <v>40576</v>
      </c>
      <c r="BP171" s="18">
        <v>40585</v>
      </c>
      <c r="BQ171" s="18">
        <v>40594</v>
      </c>
      <c r="BR171" s="18">
        <v>40599</v>
      </c>
      <c r="BS171" s="18">
        <v>40603</v>
      </c>
      <c r="BT171" s="18">
        <v>40612</v>
      </c>
      <c r="BU171" s="18">
        <v>40622</v>
      </c>
      <c r="BV171" s="18">
        <v>40630</v>
      </c>
      <c r="BW171" s="18">
        <v>40631</v>
      </c>
      <c r="BX171" s="18">
        <v>40646</v>
      </c>
      <c r="BY171" s="18">
        <v>40654</v>
      </c>
      <c r="BZ171" s="18">
        <v>40667</v>
      </c>
      <c r="CA171" s="18">
        <v>40672</v>
      </c>
      <c r="CB171" s="18">
        <v>40681</v>
      </c>
      <c r="CC171" s="18">
        <v>40690</v>
      </c>
      <c r="CD171" s="18">
        <v>40692</v>
      </c>
      <c r="CE171" s="18">
        <v>40758</v>
      </c>
      <c r="CF171" s="18">
        <v>40778</v>
      </c>
      <c r="CG171" s="18">
        <v>40787</v>
      </c>
      <c r="CH171" s="18">
        <v>40803</v>
      </c>
      <c r="CI171" s="18">
        <v>40815</v>
      </c>
      <c r="CJ171" s="18">
        <v>40817</v>
      </c>
      <c r="CK171" s="18">
        <v>40827</v>
      </c>
      <c r="CL171" s="18">
        <v>40829</v>
      </c>
      <c r="CM171" s="18">
        <v>40831</v>
      </c>
      <c r="CN171" s="18">
        <v>40842</v>
      </c>
      <c r="CO171" s="18">
        <v>40847</v>
      </c>
      <c r="CP171" s="18">
        <v>40850</v>
      </c>
      <c r="CQ171" s="18">
        <v>40855</v>
      </c>
      <c r="CR171" s="18">
        <v>40856</v>
      </c>
      <c r="CS171" s="18">
        <v>40863</v>
      </c>
      <c r="CT171" s="18">
        <v>40872</v>
      </c>
      <c r="CU171" s="18">
        <v>40877</v>
      </c>
      <c r="CV171" s="18">
        <v>40887</v>
      </c>
      <c r="CW171" s="18">
        <v>40893</v>
      </c>
      <c r="CX171" s="18">
        <v>40906</v>
      </c>
      <c r="CY171" s="18">
        <v>40910</v>
      </c>
      <c r="CZ171" s="18">
        <v>40913</v>
      </c>
      <c r="DA171" s="18">
        <v>40916</v>
      </c>
      <c r="DB171" s="18">
        <v>40931</v>
      </c>
      <c r="DC171" s="18">
        <v>40939</v>
      </c>
      <c r="DD171" s="18">
        <v>40947</v>
      </c>
      <c r="DE171" s="18">
        <v>40953</v>
      </c>
      <c r="DF171" s="18">
        <v>40959</v>
      </c>
      <c r="DG171" s="18">
        <v>40963</v>
      </c>
      <c r="DH171" s="18">
        <v>40967</v>
      </c>
      <c r="DI171" s="18">
        <v>40996</v>
      </c>
      <c r="DJ171" s="18">
        <v>41038</v>
      </c>
      <c r="DK171" s="18">
        <v>41065</v>
      </c>
      <c r="DL171" s="18">
        <v>41067</v>
      </c>
      <c r="DM171" s="18">
        <v>41069</v>
      </c>
      <c r="DN171" s="18">
        <v>41117</v>
      </c>
      <c r="DO171" s="18">
        <v>41122</v>
      </c>
      <c r="DP171" s="18">
        <v>41129</v>
      </c>
      <c r="DQ171" s="18">
        <v>41131</v>
      </c>
      <c r="DR171" s="18">
        <v>41137</v>
      </c>
      <c r="DS171" s="18">
        <v>41142</v>
      </c>
      <c r="DT171" s="18">
        <v>41152</v>
      </c>
      <c r="DU171" s="18">
        <v>41154</v>
      </c>
      <c r="DV171" s="18">
        <v>41156</v>
      </c>
      <c r="DW171" s="18">
        <v>41172</v>
      </c>
      <c r="DX171" s="18">
        <v>41211</v>
      </c>
      <c r="DY171" s="18">
        <v>41218</v>
      </c>
    </row>
    <row r="172" spans="1:129" ht="15">
      <c r="A172" s="1" t="s">
        <v>47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>
        <v>4</v>
      </c>
      <c r="Q172" s="1"/>
      <c r="R172" s="1"/>
      <c r="S172" s="1"/>
      <c r="T172" s="1"/>
      <c r="U172" s="1"/>
      <c r="V172" s="1"/>
      <c r="W172" s="1"/>
      <c r="X172" s="1"/>
      <c r="Y172" s="1"/>
      <c r="Z172" s="1">
        <v>1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>
        <v>1</v>
      </c>
      <c r="BB172" s="1"/>
      <c r="BC172" s="1">
        <v>1</v>
      </c>
      <c r="BD172" s="1"/>
      <c r="BE172" s="1">
        <v>3</v>
      </c>
      <c r="BF172" s="1">
        <v>4</v>
      </c>
      <c r="BG172" s="1"/>
      <c r="BH172" s="1"/>
      <c r="BI172" s="1"/>
      <c r="BJ172" s="6"/>
      <c r="BK172" s="1"/>
      <c r="BL172" s="1"/>
      <c r="BM172" s="1">
        <v>2</v>
      </c>
      <c r="BN172" s="1">
        <v>2</v>
      </c>
      <c r="BO172" s="1"/>
      <c r="BP172" s="1">
        <v>4</v>
      </c>
      <c r="BQ172" s="1"/>
      <c r="BR172" s="1"/>
      <c r="BS172" s="1">
        <v>2</v>
      </c>
      <c r="BT172" s="1">
        <v>4</v>
      </c>
      <c r="BU172" s="1"/>
      <c r="BV172" s="1">
        <v>4</v>
      </c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>
        <v>6</v>
      </c>
      <c r="CQ172" s="6">
        <v>4</v>
      </c>
      <c r="CR172" s="1">
        <v>1</v>
      </c>
      <c r="CS172" s="6">
        <v>6</v>
      </c>
      <c r="CT172" s="1">
        <v>3</v>
      </c>
      <c r="CU172" s="6">
        <v>7</v>
      </c>
      <c r="CV172" s="1">
        <v>3</v>
      </c>
      <c r="CW172" s="1"/>
      <c r="CX172" s="1">
        <v>6</v>
      </c>
      <c r="CY172" s="1"/>
      <c r="CZ172" s="1">
        <v>12</v>
      </c>
      <c r="DA172" s="6">
        <v>4</v>
      </c>
      <c r="DB172" s="1">
        <v>4</v>
      </c>
      <c r="DC172" s="1">
        <v>2</v>
      </c>
      <c r="DD172" s="1">
        <v>10</v>
      </c>
      <c r="DE172" s="1">
        <v>21</v>
      </c>
      <c r="DF172" s="20">
        <v>11</v>
      </c>
      <c r="DG172" s="20">
        <v>2</v>
      </c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>
        <v>1</v>
      </c>
      <c r="DV172" s="6"/>
      <c r="DW172" s="6"/>
      <c r="DX172" s="6">
        <v>2</v>
      </c>
      <c r="DY172" s="6">
        <v>3</v>
      </c>
    </row>
    <row r="197" spans="1:129" ht="15">
      <c r="A197" s="17"/>
      <c r="B197" s="18">
        <v>39830</v>
      </c>
      <c r="C197" s="18">
        <v>39836</v>
      </c>
      <c r="D197" s="18">
        <v>39839</v>
      </c>
      <c r="E197" s="18">
        <v>39847</v>
      </c>
      <c r="F197" s="18">
        <v>39849</v>
      </c>
      <c r="G197" s="18">
        <v>39857</v>
      </c>
      <c r="H197" s="18">
        <v>39864</v>
      </c>
      <c r="I197" s="18">
        <v>39868</v>
      </c>
      <c r="J197" s="18">
        <v>39871</v>
      </c>
      <c r="K197" s="18">
        <v>39877</v>
      </c>
      <c r="L197" s="18">
        <v>39880</v>
      </c>
      <c r="M197" s="18">
        <v>39883</v>
      </c>
      <c r="N197" s="18">
        <v>39890</v>
      </c>
      <c r="O197" s="18">
        <v>39897</v>
      </c>
      <c r="P197" s="18">
        <v>39906</v>
      </c>
      <c r="Q197" s="18">
        <v>40101</v>
      </c>
      <c r="R197" s="18">
        <v>40116</v>
      </c>
      <c r="S197" s="18">
        <v>40127</v>
      </c>
      <c r="T197" s="18">
        <v>40134</v>
      </c>
      <c r="U197" s="18">
        <v>40150</v>
      </c>
      <c r="V197" s="18">
        <v>40153</v>
      </c>
      <c r="W197" s="18">
        <v>40180</v>
      </c>
      <c r="X197" s="18">
        <v>40195</v>
      </c>
      <c r="Y197" s="18">
        <v>40197</v>
      </c>
      <c r="Z197" s="18">
        <v>40205</v>
      </c>
      <c r="AA197" s="18">
        <v>40211</v>
      </c>
      <c r="AB197" s="18">
        <v>40212</v>
      </c>
      <c r="AC197" s="18">
        <v>40230</v>
      </c>
      <c r="AD197" s="18">
        <v>40268</v>
      </c>
      <c r="AE197" s="18">
        <v>40274</v>
      </c>
      <c r="AF197" s="18">
        <v>40297</v>
      </c>
      <c r="AG197" s="18">
        <v>40303</v>
      </c>
      <c r="AH197" s="18">
        <v>40312</v>
      </c>
      <c r="AI197" s="18">
        <v>40316</v>
      </c>
      <c r="AJ197" s="19" t="s">
        <v>70</v>
      </c>
      <c r="AK197" s="18">
        <v>40330</v>
      </c>
      <c r="AL197" s="18">
        <v>40333</v>
      </c>
      <c r="AM197" s="18">
        <v>40340</v>
      </c>
      <c r="AN197" s="18">
        <v>40347</v>
      </c>
      <c r="AO197" s="18">
        <v>40358</v>
      </c>
      <c r="AP197" s="18">
        <v>40366</v>
      </c>
      <c r="AQ197" s="18">
        <v>40372</v>
      </c>
      <c r="AR197" s="18">
        <v>40409</v>
      </c>
      <c r="AS197" s="18">
        <v>40421</v>
      </c>
      <c r="AT197" s="18">
        <v>40426</v>
      </c>
      <c r="AU197" s="18">
        <v>40435</v>
      </c>
      <c r="AV197" s="18">
        <v>40441</v>
      </c>
      <c r="AW197" s="18">
        <v>40449</v>
      </c>
      <c r="AX197" s="18">
        <v>40453</v>
      </c>
      <c r="AY197" s="18">
        <v>40469</v>
      </c>
      <c r="AZ197" s="18">
        <v>40470</v>
      </c>
      <c r="BA197" s="18">
        <v>40477</v>
      </c>
      <c r="BB197" s="18">
        <v>40484</v>
      </c>
      <c r="BC197" s="18">
        <v>40506</v>
      </c>
      <c r="BD197" s="18">
        <v>40518</v>
      </c>
      <c r="BE197" s="18">
        <v>40528</v>
      </c>
      <c r="BF197" s="18">
        <v>40529</v>
      </c>
      <c r="BG197" s="18">
        <v>40532</v>
      </c>
      <c r="BH197" s="18">
        <v>40540</v>
      </c>
      <c r="BI197" s="18">
        <v>40541</v>
      </c>
      <c r="BJ197" s="18">
        <v>40544</v>
      </c>
      <c r="BK197" s="18">
        <v>40546</v>
      </c>
      <c r="BL197" s="18">
        <v>40558</v>
      </c>
      <c r="BM197" s="18">
        <v>40564</v>
      </c>
      <c r="BN197" s="18">
        <v>40568</v>
      </c>
      <c r="BO197" s="18">
        <v>40576</v>
      </c>
      <c r="BP197" s="18">
        <v>40585</v>
      </c>
      <c r="BQ197" s="18">
        <v>40594</v>
      </c>
      <c r="BR197" s="18">
        <v>40599</v>
      </c>
      <c r="BS197" s="18">
        <v>40603</v>
      </c>
      <c r="BT197" s="18">
        <v>40612</v>
      </c>
      <c r="BU197" s="18">
        <v>40622</v>
      </c>
      <c r="BV197" s="18">
        <v>40630</v>
      </c>
      <c r="BW197" s="18">
        <v>40631</v>
      </c>
      <c r="BX197" s="18">
        <v>40646</v>
      </c>
      <c r="BY197" s="18">
        <v>40654</v>
      </c>
      <c r="BZ197" s="18">
        <v>40667</v>
      </c>
      <c r="CA197" s="18">
        <v>40672</v>
      </c>
      <c r="CB197" s="18">
        <v>40681</v>
      </c>
      <c r="CC197" s="18">
        <v>40690</v>
      </c>
      <c r="CD197" s="18">
        <v>40692</v>
      </c>
      <c r="CE197" s="18">
        <v>40758</v>
      </c>
      <c r="CF197" s="18">
        <v>40778</v>
      </c>
      <c r="CG197" s="18">
        <v>40787</v>
      </c>
      <c r="CH197" s="18">
        <v>40803</v>
      </c>
      <c r="CI197" s="18">
        <v>40815</v>
      </c>
      <c r="CJ197" s="18">
        <v>40817</v>
      </c>
      <c r="CK197" s="18">
        <v>40827</v>
      </c>
      <c r="CL197" s="18">
        <v>40829</v>
      </c>
      <c r="CM197" s="18">
        <v>40831</v>
      </c>
      <c r="CN197" s="18">
        <v>40842</v>
      </c>
      <c r="CO197" s="18">
        <v>40847</v>
      </c>
      <c r="CP197" s="18">
        <v>40850</v>
      </c>
      <c r="CQ197" s="18">
        <v>40855</v>
      </c>
      <c r="CR197" s="18">
        <v>40856</v>
      </c>
      <c r="CS197" s="18">
        <v>40863</v>
      </c>
      <c r="CT197" s="18">
        <v>40872</v>
      </c>
      <c r="CU197" s="18">
        <v>40877</v>
      </c>
      <c r="CV197" s="18">
        <v>40887</v>
      </c>
      <c r="CW197" s="18">
        <v>40893</v>
      </c>
      <c r="CX197" s="18">
        <v>40906</v>
      </c>
      <c r="CY197" s="18">
        <v>40910</v>
      </c>
      <c r="CZ197" s="18">
        <v>40913</v>
      </c>
      <c r="DA197" s="18">
        <v>40916</v>
      </c>
      <c r="DB197" s="18">
        <v>40931</v>
      </c>
      <c r="DC197" s="18">
        <v>40939</v>
      </c>
      <c r="DD197" s="18">
        <v>40947</v>
      </c>
      <c r="DE197" s="18">
        <v>40953</v>
      </c>
      <c r="DF197" s="18">
        <v>40959</v>
      </c>
      <c r="DG197" s="18">
        <v>40963</v>
      </c>
      <c r="DH197" s="18">
        <v>40967</v>
      </c>
      <c r="DI197" s="18">
        <v>40996</v>
      </c>
      <c r="DJ197" s="18">
        <v>41038</v>
      </c>
      <c r="DK197" s="18">
        <v>41065</v>
      </c>
      <c r="DL197" s="18">
        <v>41067</v>
      </c>
      <c r="DM197" s="18">
        <v>41069</v>
      </c>
      <c r="DN197" s="18">
        <v>41117</v>
      </c>
      <c r="DO197" s="18">
        <v>41122</v>
      </c>
      <c r="DP197" s="18">
        <v>41129</v>
      </c>
      <c r="DQ197" s="18">
        <v>41131</v>
      </c>
      <c r="DR197" s="18">
        <v>41137</v>
      </c>
      <c r="DS197" s="18">
        <v>41142</v>
      </c>
      <c r="DT197" s="18">
        <v>41152</v>
      </c>
      <c r="DU197" s="18">
        <v>41154</v>
      </c>
      <c r="DV197" s="18">
        <v>41156</v>
      </c>
      <c r="DW197" s="18">
        <v>41172</v>
      </c>
      <c r="DX197" s="18">
        <v>41211</v>
      </c>
      <c r="DY197" s="18">
        <v>41218</v>
      </c>
    </row>
    <row r="198" spans="1:129" ht="15">
      <c r="A198" s="1" t="s">
        <v>44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>
        <v>3</v>
      </c>
      <c r="T198" s="1"/>
      <c r="U198" s="1"/>
      <c r="V198" s="1"/>
      <c r="W198" s="1"/>
      <c r="X198" s="1"/>
      <c r="Y198" s="1">
        <v>2</v>
      </c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>
        <v>6</v>
      </c>
      <c r="BD198" s="1">
        <v>7</v>
      </c>
      <c r="BE198" s="1"/>
      <c r="BF198" s="1"/>
      <c r="BG198" s="1"/>
      <c r="BH198" s="1"/>
      <c r="BI198" s="1"/>
      <c r="BJ198" s="6">
        <v>1</v>
      </c>
      <c r="BK198" s="1"/>
      <c r="BL198" s="1"/>
      <c r="BM198" s="1"/>
      <c r="BN198" s="1">
        <v>2</v>
      </c>
      <c r="BO198" s="1"/>
      <c r="BP198" s="1">
        <v>3</v>
      </c>
      <c r="BQ198" s="1"/>
      <c r="BR198" s="1"/>
      <c r="BS198" s="1">
        <v>1</v>
      </c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6">
        <v>2</v>
      </c>
      <c r="CR198" s="1"/>
      <c r="CS198" s="6">
        <v>2</v>
      </c>
      <c r="CT198" s="1"/>
      <c r="CU198" s="1"/>
      <c r="CV198" s="1"/>
      <c r="CW198" s="1"/>
      <c r="CX198" s="1">
        <v>10</v>
      </c>
      <c r="CY198" s="1"/>
      <c r="CZ198" s="1"/>
      <c r="DA198" s="6"/>
      <c r="DB198" s="1" t="s">
        <v>66</v>
      </c>
      <c r="DC198" s="1"/>
      <c r="DD198" s="1"/>
      <c r="DE198" s="1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>
        <v>15</v>
      </c>
      <c r="DY198" s="6">
        <v>2</v>
      </c>
    </row>
    <row r="223" spans="1:129" ht="15">
      <c r="A223" s="17"/>
      <c r="B223" s="18">
        <v>39830</v>
      </c>
      <c r="C223" s="18">
        <v>39836</v>
      </c>
      <c r="D223" s="18">
        <v>39839</v>
      </c>
      <c r="E223" s="18">
        <v>39847</v>
      </c>
      <c r="F223" s="18">
        <v>39849</v>
      </c>
      <c r="G223" s="18">
        <v>39857</v>
      </c>
      <c r="H223" s="18">
        <v>39864</v>
      </c>
      <c r="I223" s="18">
        <v>39868</v>
      </c>
      <c r="J223" s="18">
        <v>39871</v>
      </c>
      <c r="K223" s="18">
        <v>39877</v>
      </c>
      <c r="L223" s="18">
        <v>39880</v>
      </c>
      <c r="M223" s="18">
        <v>39883</v>
      </c>
      <c r="N223" s="18">
        <v>39890</v>
      </c>
      <c r="O223" s="18">
        <v>39897</v>
      </c>
      <c r="P223" s="18">
        <v>39906</v>
      </c>
      <c r="Q223" s="18">
        <v>40101</v>
      </c>
      <c r="R223" s="18">
        <v>40116</v>
      </c>
      <c r="S223" s="18">
        <v>40127</v>
      </c>
      <c r="T223" s="18">
        <v>40134</v>
      </c>
      <c r="U223" s="18">
        <v>40150</v>
      </c>
      <c r="V223" s="18">
        <v>40153</v>
      </c>
      <c r="W223" s="18">
        <v>40180</v>
      </c>
      <c r="X223" s="18">
        <v>40195</v>
      </c>
      <c r="Y223" s="18">
        <v>40197</v>
      </c>
      <c r="Z223" s="18">
        <v>40205</v>
      </c>
      <c r="AA223" s="18">
        <v>40211</v>
      </c>
      <c r="AB223" s="18">
        <v>40212</v>
      </c>
      <c r="AC223" s="18">
        <v>40230</v>
      </c>
      <c r="AD223" s="18">
        <v>40268</v>
      </c>
      <c r="AE223" s="18">
        <v>40274</v>
      </c>
      <c r="AF223" s="18">
        <v>40297</v>
      </c>
      <c r="AG223" s="18">
        <v>40303</v>
      </c>
      <c r="AH223" s="18">
        <v>40312</v>
      </c>
      <c r="AI223" s="18">
        <v>40316</v>
      </c>
      <c r="AJ223" s="19" t="s">
        <v>70</v>
      </c>
      <c r="AK223" s="18">
        <v>40330</v>
      </c>
      <c r="AL223" s="18">
        <v>40333</v>
      </c>
      <c r="AM223" s="18">
        <v>40340</v>
      </c>
      <c r="AN223" s="18">
        <v>40347</v>
      </c>
      <c r="AO223" s="18">
        <v>40358</v>
      </c>
      <c r="AP223" s="18">
        <v>40366</v>
      </c>
      <c r="AQ223" s="18">
        <v>40372</v>
      </c>
      <c r="AR223" s="18">
        <v>40409</v>
      </c>
      <c r="AS223" s="18">
        <v>40421</v>
      </c>
      <c r="AT223" s="18">
        <v>40426</v>
      </c>
      <c r="AU223" s="18">
        <v>40435</v>
      </c>
      <c r="AV223" s="18">
        <v>40441</v>
      </c>
      <c r="AW223" s="18">
        <v>40449</v>
      </c>
      <c r="AX223" s="18">
        <v>40453</v>
      </c>
      <c r="AY223" s="18">
        <v>40469</v>
      </c>
      <c r="AZ223" s="18">
        <v>40470</v>
      </c>
      <c r="BA223" s="18">
        <v>40477</v>
      </c>
      <c r="BB223" s="18">
        <v>40484</v>
      </c>
      <c r="BC223" s="18">
        <v>40506</v>
      </c>
      <c r="BD223" s="18">
        <v>40518</v>
      </c>
      <c r="BE223" s="18">
        <v>40528</v>
      </c>
      <c r="BF223" s="18">
        <v>40529</v>
      </c>
      <c r="BG223" s="18">
        <v>40532</v>
      </c>
      <c r="BH223" s="18">
        <v>40540</v>
      </c>
      <c r="BI223" s="18">
        <v>40541</v>
      </c>
      <c r="BJ223" s="18">
        <v>40544</v>
      </c>
      <c r="BK223" s="18">
        <v>40546</v>
      </c>
      <c r="BL223" s="18">
        <v>40558</v>
      </c>
      <c r="BM223" s="18">
        <v>40564</v>
      </c>
      <c r="BN223" s="18">
        <v>40568</v>
      </c>
      <c r="BO223" s="18">
        <v>40576</v>
      </c>
      <c r="BP223" s="18">
        <v>40585</v>
      </c>
      <c r="BQ223" s="18">
        <v>40594</v>
      </c>
      <c r="BR223" s="18">
        <v>40599</v>
      </c>
      <c r="BS223" s="18">
        <v>40603</v>
      </c>
      <c r="BT223" s="18">
        <v>40612</v>
      </c>
      <c r="BU223" s="18">
        <v>40622</v>
      </c>
      <c r="BV223" s="18">
        <v>40630</v>
      </c>
      <c r="BW223" s="18">
        <v>40631</v>
      </c>
      <c r="BX223" s="18">
        <v>40646</v>
      </c>
      <c r="BY223" s="18">
        <v>40654</v>
      </c>
      <c r="BZ223" s="18">
        <v>40667</v>
      </c>
      <c r="CA223" s="18">
        <v>40672</v>
      </c>
      <c r="CB223" s="18">
        <v>40681</v>
      </c>
      <c r="CC223" s="18">
        <v>40690</v>
      </c>
      <c r="CD223" s="18">
        <v>40692</v>
      </c>
      <c r="CE223" s="18">
        <v>40758</v>
      </c>
      <c r="CF223" s="18">
        <v>40778</v>
      </c>
      <c r="CG223" s="18">
        <v>40787</v>
      </c>
      <c r="CH223" s="18">
        <v>40803</v>
      </c>
      <c r="CI223" s="18">
        <v>40815</v>
      </c>
      <c r="CJ223" s="18">
        <v>40817</v>
      </c>
      <c r="CK223" s="18">
        <v>40827</v>
      </c>
      <c r="CL223" s="18">
        <v>40829</v>
      </c>
      <c r="CM223" s="18">
        <v>40831</v>
      </c>
      <c r="CN223" s="18">
        <v>40842</v>
      </c>
      <c r="CO223" s="18">
        <v>40847</v>
      </c>
      <c r="CP223" s="18">
        <v>40850</v>
      </c>
      <c r="CQ223" s="18">
        <v>40855</v>
      </c>
      <c r="CR223" s="18">
        <v>40856</v>
      </c>
      <c r="CS223" s="18">
        <v>40863</v>
      </c>
      <c r="CT223" s="18">
        <v>40872</v>
      </c>
      <c r="CU223" s="18">
        <v>40877</v>
      </c>
      <c r="CV223" s="18">
        <v>40887</v>
      </c>
      <c r="CW223" s="18">
        <v>40893</v>
      </c>
      <c r="CX223" s="18">
        <v>40906</v>
      </c>
      <c r="CY223" s="18">
        <v>40910</v>
      </c>
      <c r="CZ223" s="18">
        <v>40913</v>
      </c>
      <c r="DA223" s="18">
        <v>40916</v>
      </c>
      <c r="DB223" s="18">
        <v>40931</v>
      </c>
      <c r="DC223" s="18">
        <v>40939</v>
      </c>
      <c r="DD223" s="18">
        <v>40947</v>
      </c>
      <c r="DE223" s="18">
        <v>40953</v>
      </c>
      <c r="DF223" s="18">
        <v>40959</v>
      </c>
      <c r="DG223" s="18">
        <v>40963</v>
      </c>
      <c r="DH223" s="18">
        <v>40967</v>
      </c>
      <c r="DI223" s="18">
        <v>40996</v>
      </c>
      <c r="DJ223" s="18">
        <v>41038</v>
      </c>
      <c r="DK223" s="18">
        <v>41065</v>
      </c>
      <c r="DL223" s="18">
        <v>41067</v>
      </c>
      <c r="DM223" s="18">
        <v>41069</v>
      </c>
      <c r="DN223" s="18">
        <v>41117</v>
      </c>
      <c r="DO223" s="18">
        <v>41122</v>
      </c>
      <c r="DP223" s="18">
        <v>41129</v>
      </c>
      <c r="DQ223" s="18">
        <v>41131</v>
      </c>
      <c r="DR223" s="18">
        <v>41137</v>
      </c>
      <c r="DS223" s="18">
        <v>41142</v>
      </c>
      <c r="DT223" s="18">
        <v>41152</v>
      </c>
      <c r="DU223" s="18">
        <v>41154</v>
      </c>
      <c r="DV223" s="18">
        <v>41156</v>
      </c>
      <c r="DW223" s="18">
        <v>41172</v>
      </c>
      <c r="DX223" s="18">
        <v>41211</v>
      </c>
      <c r="DY223" s="18">
        <v>41218</v>
      </c>
    </row>
    <row r="224" spans="1:129" ht="15">
      <c r="A224" s="1" t="s">
        <v>37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>
        <v>1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>
        <v>1</v>
      </c>
      <c r="BC224" s="1"/>
      <c r="BD224" s="1"/>
      <c r="BE224" s="1"/>
      <c r="BF224" s="1"/>
      <c r="BG224" s="1"/>
      <c r="BH224" s="1">
        <v>3</v>
      </c>
      <c r="BI224" s="1">
        <v>2</v>
      </c>
      <c r="BJ224" s="1">
        <v>3</v>
      </c>
      <c r="BK224" s="1">
        <v>2</v>
      </c>
      <c r="BL224" s="1"/>
      <c r="BM224" s="1">
        <v>3</v>
      </c>
      <c r="BN224" s="1">
        <v>2</v>
      </c>
      <c r="BO224" s="1"/>
      <c r="BP224" s="1">
        <v>1</v>
      </c>
      <c r="BQ224" s="1"/>
      <c r="BR224" s="1"/>
      <c r="BS224" s="1">
        <v>3</v>
      </c>
      <c r="BT224" s="1"/>
      <c r="BU224" s="1"/>
      <c r="BV224" s="1">
        <v>1</v>
      </c>
      <c r="BW224" s="1">
        <v>2</v>
      </c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>
        <v>2</v>
      </c>
      <c r="CR224" s="6"/>
      <c r="CS224" s="6">
        <v>1</v>
      </c>
      <c r="CT224" s="1">
        <v>2</v>
      </c>
      <c r="CU224" s="1">
        <v>2</v>
      </c>
      <c r="CV224" s="1">
        <v>2</v>
      </c>
      <c r="CW224" s="1"/>
      <c r="CX224" s="1">
        <v>1</v>
      </c>
      <c r="CY224" s="1"/>
      <c r="CZ224" s="1">
        <v>1</v>
      </c>
      <c r="DA224" s="6">
        <v>1</v>
      </c>
      <c r="DB224" s="1">
        <v>1</v>
      </c>
      <c r="DC224" s="2"/>
      <c r="DD224" s="6"/>
      <c r="DE224" s="1"/>
      <c r="DF224" s="6"/>
      <c r="DG224" s="14">
        <v>1</v>
      </c>
      <c r="DH224" s="6"/>
      <c r="DI224" s="6"/>
      <c r="DJ224" s="6"/>
      <c r="DK224" s="6"/>
      <c r="DL224" s="6"/>
      <c r="DM224" s="6"/>
      <c r="DN224" s="6"/>
      <c r="DO224" s="6">
        <v>1</v>
      </c>
      <c r="DP224" s="6">
        <v>3</v>
      </c>
      <c r="DQ224" s="6"/>
      <c r="DR224" s="6"/>
      <c r="DS224" s="6">
        <v>1</v>
      </c>
      <c r="DT224" s="6">
        <v>7</v>
      </c>
      <c r="DU224" s="6"/>
      <c r="DV224" s="6">
        <v>5</v>
      </c>
      <c r="DW224" s="6">
        <v>8</v>
      </c>
      <c r="DX224" s="6">
        <v>3</v>
      </c>
      <c r="DY224" s="6">
        <v>1</v>
      </c>
    </row>
    <row r="249" spans="1:129" ht="15">
      <c r="A249" s="17"/>
      <c r="B249" s="18">
        <v>39830</v>
      </c>
      <c r="C249" s="18">
        <v>39836</v>
      </c>
      <c r="D249" s="18">
        <v>39839</v>
      </c>
      <c r="E249" s="18">
        <v>39847</v>
      </c>
      <c r="F249" s="18">
        <v>39849</v>
      </c>
      <c r="G249" s="18">
        <v>39857</v>
      </c>
      <c r="H249" s="18">
        <v>39864</v>
      </c>
      <c r="I249" s="18">
        <v>39868</v>
      </c>
      <c r="J249" s="18">
        <v>39871</v>
      </c>
      <c r="K249" s="18">
        <v>39877</v>
      </c>
      <c r="L249" s="18">
        <v>39880</v>
      </c>
      <c r="M249" s="18">
        <v>39883</v>
      </c>
      <c r="N249" s="18">
        <v>39890</v>
      </c>
      <c r="O249" s="18">
        <v>39897</v>
      </c>
      <c r="P249" s="18">
        <v>39906</v>
      </c>
      <c r="Q249" s="18">
        <v>40101</v>
      </c>
      <c r="R249" s="18">
        <v>40116</v>
      </c>
      <c r="S249" s="18">
        <v>40127</v>
      </c>
      <c r="T249" s="18">
        <v>40134</v>
      </c>
      <c r="U249" s="18">
        <v>40150</v>
      </c>
      <c r="V249" s="18">
        <v>40153</v>
      </c>
      <c r="W249" s="18">
        <v>40180</v>
      </c>
      <c r="X249" s="18">
        <v>40195</v>
      </c>
      <c r="Y249" s="18">
        <v>40197</v>
      </c>
      <c r="Z249" s="18">
        <v>40205</v>
      </c>
      <c r="AA249" s="18">
        <v>40211</v>
      </c>
      <c r="AB249" s="18">
        <v>40212</v>
      </c>
      <c r="AC249" s="18">
        <v>40230</v>
      </c>
      <c r="AD249" s="18">
        <v>40268</v>
      </c>
      <c r="AE249" s="18">
        <v>40274</v>
      </c>
      <c r="AF249" s="18">
        <v>40297</v>
      </c>
      <c r="AG249" s="18">
        <v>40303</v>
      </c>
      <c r="AH249" s="18">
        <v>40312</v>
      </c>
      <c r="AI249" s="18">
        <v>40316</v>
      </c>
      <c r="AJ249" s="19" t="s">
        <v>70</v>
      </c>
      <c r="AK249" s="18">
        <v>40330</v>
      </c>
      <c r="AL249" s="18">
        <v>40333</v>
      </c>
      <c r="AM249" s="18">
        <v>40340</v>
      </c>
      <c r="AN249" s="18">
        <v>40347</v>
      </c>
      <c r="AO249" s="18">
        <v>40358</v>
      </c>
      <c r="AP249" s="18">
        <v>40366</v>
      </c>
      <c r="AQ249" s="18">
        <v>40372</v>
      </c>
      <c r="AR249" s="18">
        <v>40409</v>
      </c>
      <c r="AS249" s="18">
        <v>40421</v>
      </c>
      <c r="AT249" s="18">
        <v>40426</v>
      </c>
      <c r="AU249" s="18">
        <v>40435</v>
      </c>
      <c r="AV249" s="18">
        <v>40441</v>
      </c>
      <c r="AW249" s="18">
        <v>40449</v>
      </c>
      <c r="AX249" s="18">
        <v>40453</v>
      </c>
      <c r="AY249" s="18">
        <v>40469</v>
      </c>
      <c r="AZ249" s="18">
        <v>40470</v>
      </c>
      <c r="BA249" s="18">
        <v>40477</v>
      </c>
      <c r="BB249" s="18">
        <v>40484</v>
      </c>
      <c r="BC249" s="18">
        <v>40506</v>
      </c>
      <c r="BD249" s="18">
        <v>40518</v>
      </c>
      <c r="BE249" s="18">
        <v>40528</v>
      </c>
      <c r="BF249" s="18">
        <v>40529</v>
      </c>
      <c r="BG249" s="18">
        <v>40532</v>
      </c>
      <c r="BH249" s="18">
        <v>40540</v>
      </c>
      <c r="BI249" s="18">
        <v>40541</v>
      </c>
      <c r="BJ249" s="18">
        <v>40544</v>
      </c>
      <c r="BK249" s="18">
        <v>40546</v>
      </c>
      <c r="BL249" s="18">
        <v>40558</v>
      </c>
      <c r="BM249" s="18">
        <v>40564</v>
      </c>
      <c r="BN249" s="18">
        <v>40568</v>
      </c>
      <c r="BO249" s="18">
        <v>40576</v>
      </c>
      <c r="BP249" s="18">
        <v>40585</v>
      </c>
      <c r="BQ249" s="18">
        <v>40594</v>
      </c>
      <c r="BR249" s="18">
        <v>40599</v>
      </c>
      <c r="BS249" s="18">
        <v>40603</v>
      </c>
      <c r="BT249" s="18">
        <v>40612</v>
      </c>
      <c r="BU249" s="18">
        <v>40622</v>
      </c>
      <c r="BV249" s="18">
        <v>40630</v>
      </c>
      <c r="BW249" s="18">
        <v>40631</v>
      </c>
      <c r="BX249" s="18">
        <v>40646</v>
      </c>
      <c r="BY249" s="18">
        <v>40654</v>
      </c>
      <c r="BZ249" s="18">
        <v>40667</v>
      </c>
      <c r="CA249" s="18">
        <v>40672</v>
      </c>
      <c r="CB249" s="18">
        <v>40681</v>
      </c>
      <c r="CC249" s="18">
        <v>40690</v>
      </c>
      <c r="CD249" s="18">
        <v>40692</v>
      </c>
      <c r="CE249" s="18">
        <v>40758</v>
      </c>
      <c r="CF249" s="18">
        <v>40778</v>
      </c>
      <c r="CG249" s="18">
        <v>40787</v>
      </c>
      <c r="CH249" s="18">
        <v>40803</v>
      </c>
      <c r="CI249" s="18">
        <v>40815</v>
      </c>
      <c r="CJ249" s="18">
        <v>40817</v>
      </c>
      <c r="CK249" s="18">
        <v>40827</v>
      </c>
      <c r="CL249" s="18">
        <v>40829</v>
      </c>
      <c r="CM249" s="18">
        <v>40831</v>
      </c>
      <c r="CN249" s="18">
        <v>40842</v>
      </c>
      <c r="CO249" s="18">
        <v>40847</v>
      </c>
      <c r="CP249" s="18">
        <v>40850</v>
      </c>
      <c r="CQ249" s="18">
        <v>40855</v>
      </c>
      <c r="CR249" s="18">
        <v>40856</v>
      </c>
      <c r="CS249" s="18">
        <v>40863</v>
      </c>
      <c r="CT249" s="18">
        <v>40872</v>
      </c>
      <c r="CU249" s="18">
        <v>40877</v>
      </c>
      <c r="CV249" s="18">
        <v>40887</v>
      </c>
      <c r="CW249" s="18">
        <v>40893</v>
      </c>
      <c r="CX249" s="18">
        <v>40906</v>
      </c>
      <c r="CY249" s="18">
        <v>40910</v>
      </c>
      <c r="CZ249" s="18">
        <v>40913</v>
      </c>
      <c r="DA249" s="18">
        <v>40916</v>
      </c>
      <c r="DB249" s="18">
        <v>40931</v>
      </c>
      <c r="DC249" s="18">
        <v>40939</v>
      </c>
      <c r="DD249" s="18">
        <v>40947</v>
      </c>
      <c r="DE249" s="18">
        <v>40953</v>
      </c>
      <c r="DF249" s="18">
        <v>40959</v>
      </c>
      <c r="DG249" s="18">
        <v>40963</v>
      </c>
      <c r="DH249" s="18">
        <v>40967</v>
      </c>
      <c r="DI249" s="18">
        <v>40996</v>
      </c>
      <c r="DJ249" s="18">
        <v>41038</v>
      </c>
      <c r="DK249" s="18">
        <v>41065</v>
      </c>
      <c r="DL249" s="18">
        <v>41067</v>
      </c>
      <c r="DM249" s="18">
        <v>41069</v>
      </c>
      <c r="DN249" s="18">
        <v>41117</v>
      </c>
      <c r="DO249" s="18">
        <v>41122</v>
      </c>
      <c r="DP249" s="18">
        <v>41129</v>
      </c>
      <c r="DQ249" s="18">
        <v>41131</v>
      </c>
      <c r="DR249" s="18">
        <v>41137</v>
      </c>
      <c r="DS249" s="18">
        <v>41142</v>
      </c>
      <c r="DT249" s="18">
        <v>41152</v>
      </c>
      <c r="DU249" s="18">
        <v>41154</v>
      </c>
      <c r="DV249" s="18">
        <v>41156</v>
      </c>
      <c r="DW249" s="18">
        <v>41172</v>
      </c>
      <c r="DX249" s="18">
        <v>41211</v>
      </c>
      <c r="DY249" s="18">
        <v>41218</v>
      </c>
    </row>
    <row r="250" spans="1:129" ht="15">
      <c r="A250" s="1" t="s">
        <v>38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>
        <v>1</v>
      </c>
      <c r="AW250" s="1">
        <v>1</v>
      </c>
      <c r="AX250" s="1">
        <v>1</v>
      </c>
      <c r="AY250" s="1"/>
      <c r="AZ250" s="1"/>
      <c r="BA250" s="1"/>
      <c r="BB250" s="1">
        <v>1</v>
      </c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>
        <v>2</v>
      </c>
      <c r="CK250" s="1">
        <v>3</v>
      </c>
      <c r="CL250" s="1"/>
      <c r="CM250" s="1"/>
      <c r="CN250" s="1">
        <v>3</v>
      </c>
      <c r="CO250" s="1">
        <v>3</v>
      </c>
      <c r="CP250" s="1">
        <v>3</v>
      </c>
      <c r="CQ250" s="1">
        <v>3</v>
      </c>
      <c r="CR250" s="14">
        <v>2</v>
      </c>
      <c r="CS250" s="6">
        <v>3</v>
      </c>
      <c r="CT250" s="1">
        <v>4</v>
      </c>
      <c r="CU250" s="1">
        <v>4</v>
      </c>
      <c r="CV250" s="1">
        <v>3</v>
      </c>
      <c r="CW250" s="1"/>
      <c r="CX250" s="1">
        <v>1</v>
      </c>
      <c r="CY250" s="1"/>
      <c r="CZ250" s="1">
        <v>1</v>
      </c>
      <c r="DA250" s="6">
        <v>1</v>
      </c>
      <c r="DB250" s="1"/>
      <c r="DC250" s="1"/>
      <c r="DD250" s="2"/>
      <c r="DE250" s="1"/>
      <c r="DF250" s="2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>
        <v>2</v>
      </c>
      <c r="DY250" s="6">
        <v>2</v>
      </c>
    </row>
    <row r="275" spans="1:129" ht="15">
      <c r="A275" s="17"/>
      <c r="B275" s="18">
        <v>39830</v>
      </c>
      <c r="C275" s="18">
        <v>39836</v>
      </c>
      <c r="D275" s="18">
        <v>39839</v>
      </c>
      <c r="E275" s="18">
        <v>39847</v>
      </c>
      <c r="F275" s="18">
        <v>39849</v>
      </c>
      <c r="G275" s="18">
        <v>39857</v>
      </c>
      <c r="H275" s="18">
        <v>39864</v>
      </c>
      <c r="I275" s="18">
        <v>39868</v>
      </c>
      <c r="J275" s="18">
        <v>39871</v>
      </c>
      <c r="K275" s="18">
        <v>39877</v>
      </c>
      <c r="L275" s="18">
        <v>39880</v>
      </c>
      <c r="M275" s="18">
        <v>39883</v>
      </c>
      <c r="N275" s="18">
        <v>39890</v>
      </c>
      <c r="O275" s="18">
        <v>39897</v>
      </c>
      <c r="P275" s="18">
        <v>39906</v>
      </c>
      <c r="Q275" s="18">
        <v>40101</v>
      </c>
      <c r="R275" s="18">
        <v>40116</v>
      </c>
      <c r="S275" s="18">
        <v>40127</v>
      </c>
      <c r="T275" s="18">
        <v>40134</v>
      </c>
      <c r="U275" s="18">
        <v>40150</v>
      </c>
      <c r="V275" s="18">
        <v>40153</v>
      </c>
      <c r="W275" s="18">
        <v>40180</v>
      </c>
      <c r="X275" s="18">
        <v>40195</v>
      </c>
      <c r="Y275" s="18">
        <v>40197</v>
      </c>
      <c r="Z275" s="18">
        <v>40205</v>
      </c>
      <c r="AA275" s="18">
        <v>40211</v>
      </c>
      <c r="AB275" s="18">
        <v>40212</v>
      </c>
      <c r="AC275" s="18">
        <v>40230</v>
      </c>
      <c r="AD275" s="18">
        <v>40268</v>
      </c>
      <c r="AE275" s="18">
        <v>40274</v>
      </c>
      <c r="AF275" s="18">
        <v>40297</v>
      </c>
      <c r="AG275" s="18">
        <v>40303</v>
      </c>
      <c r="AH275" s="18">
        <v>40312</v>
      </c>
      <c r="AI275" s="18">
        <v>40316</v>
      </c>
      <c r="AJ275" s="19" t="s">
        <v>70</v>
      </c>
      <c r="AK275" s="18">
        <v>40330</v>
      </c>
      <c r="AL275" s="18">
        <v>40333</v>
      </c>
      <c r="AM275" s="18">
        <v>40340</v>
      </c>
      <c r="AN275" s="18">
        <v>40347</v>
      </c>
      <c r="AO275" s="18">
        <v>40358</v>
      </c>
      <c r="AP275" s="18">
        <v>40366</v>
      </c>
      <c r="AQ275" s="18">
        <v>40372</v>
      </c>
      <c r="AR275" s="18">
        <v>40409</v>
      </c>
      <c r="AS275" s="18">
        <v>40421</v>
      </c>
      <c r="AT275" s="18">
        <v>40426</v>
      </c>
      <c r="AU275" s="18">
        <v>40435</v>
      </c>
      <c r="AV275" s="18">
        <v>40441</v>
      </c>
      <c r="AW275" s="18">
        <v>40449</v>
      </c>
      <c r="AX275" s="18">
        <v>40453</v>
      </c>
      <c r="AY275" s="18">
        <v>40469</v>
      </c>
      <c r="AZ275" s="18">
        <v>40470</v>
      </c>
      <c r="BA275" s="18">
        <v>40477</v>
      </c>
      <c r="BB275" s="18">
        <v>40484</v>
      </c>
      <c r="BC275" s="18">
        <v>40506</v>
      </c>
      <c r="BD275" s="18">
        <v>40518</v>
      </c>
      <c r="BE275" s="18">
        <v>40528</v>
      </c>
      <c r="BF275" s="18">
        <v>40529</v>
      </c>
      <c r="BG275" s="18">
        <v>40532</v>
      </c>
      <c r="BH275" s="18">
        <v>40540</v>
      </c>
      <c r="BI275" s="18">
        <v>40541</v>
      </c>
      <c r="BJ275" s="18">
        <v>40544</v>
      </c>
      <c r="BK275" s="18">
        <v>40546</v>
      </c>
      <c r="BL275" s="18">
        <v>40558</v>
      </c>
      <c r="BM275" s="18">
        <v>40564</v>
      </c>
      <c r="BN275" s="18">
        <v>40568</v>
      </c>
      <c r="BO275" s="18">
        <v>40576</v>
      </c>
      <c r="BP275" s="18">
        <v>40585</v>
      </c>
      <c r="BQ275" s="18">
        <v>40594</v>
      </c>
      <c r="BR275" s="18">
        <v>40599</v>
      </c>
      <c r="BS275" s="18">
        <v>40603</v>
      </c>
      <c r="BT275" s="18">
        <v>40612</v>
      </c>
      <c r="BU275" s="18">
        <v>40622</v>
      </c>
      <c r="BV275" s="18">
        <v>40630</v>
      </c>
      <c r="BW275" s="18">
        <v>40631</v>
      </c>
      <c r="BX275" s="18">
        <v>40646</v>
      </c>
      <c r="BY275" s="18">
        <v>40654</v>
      </c>
      <c r="BZ275" s="18">
        <v>40667</v>
      </c>
      <c r="CA275" s="18">
        <v>40672</v>
      </c>
      <c r="CB275" s="18">
        <v>40681</v>
      </c>
      <c r="CC275" s="18">
        <v>40690</v>
      </c>
      <c r="CD275" s="18">
        <v>40692</v>
      </c>
      <c r="CE275" s="18">
        <v>40758</v>
      </c>
      <c r="CF275" s="18">
        <v>40778</v>
      </c>
      <c r="CG275" s="18">
        <v>40787</v>
      </c>
      <c r="CH275" s="18">
        <v>40803</v>
      </c>
      <c r="CI275" s="18">
        <v>40815</v>
      </c>
      <c r="CJ275" s="18">
        <v>40817</v>
      </c>
      <c r="CK275" s="18">
        <v>40827</v>
      </c>
      <c r="CL275" s="18">
        <v>40829</v>
      </c>
      <c r="CM275" s="18">
        <v>40831</v>
      </c>
      <c r="CN275" s="18">
        <v>40842</v>
      </c>
      <c r="CO275" s="18">
        <v>40847</v>
      </c>
      <c r="CP275" s="18">
        <v>40850</v>
      </c>
      <c r="CQ275" s="18">
        <v>40855</v>
      </c>
      <c r="CR275" s="18">
        <v>40856</v>
      </c>
      <c r="CS275" s="18">
        <v>40863</v>
      </c>
      <c r="CT275" s="18">
        <v>40872</v>
      </c>
      <c r="CU275" s="18">
        <v>40877</v>
      </c>
      <c r="CV275" s="18">
        <v>40887</v>
      </c>
      <c r="CW275" s="18">
        <v>40893</v>
      </c>
      <c r="CX275" s="18">
        <v>40906</v>
      </c>
      <c r="CY275" s="18">
        <v>40910</v>
      </c>
      <c r="CZ275" s="18">
        <v>40913</v>
      </c>
      <c r="DA275" s="18">
        <v>40916</v>
      </c>
      <c r="DB275" s="18">
        <v>40931</v>
      </c>
      <c r="DC275" s="18">
        <v>40939</v>
      </c>
      <c r="DD275" s="18">
        <v>40947</v>
      </c>
      <c r="DE275" s="18">
        <v>40953</v>
      </c>
      <c r="DF275" s="18">
        <v>40959</v>
      </c>
      <c r="DG275" s="18">
        <v>40963</v>
      </c>
      <c r="DH275" s="18">
        <v>40967</v>
      </c>
      <c r="DI275" s="18">
        <v>40996</v>
      </c>
      <c r="DJ275" s="18">
        <v>41038</v>
      </c>
      <c r="DK275" s="18">
        <v>41065</v>
      </c>
      <c r="DL275" s="18">
        <v>41067</v>
      </c>
      <c r="DM275" s="18">
        <v>41069</v>
      </c>
      <c r="DN275" s="18">
        <v>41117</v>
      </c>
      <c r="DO275" s="18">
        <v>41122</v>
      </c>
      <c r="DP275" s="18">
        <v>41129</v>
      </c>
      <c r="DQ275" s="18">
        <v>41131</v>
      </c>
      <c r="DR275" s="18">
        <v>41137</v>
      </c>
      <c r="DS275" s="18">
        <v>41142</v>
      </c>
      <c r="DT275" s="18">
        <v>41152</v>
      </c>
      <c r="DU275" s="18">
        <v>41154</v>
      </c>
      <c r="DV275" s="18">
        <v>41156</v>
      </c>
      <c r="DW275" s="18">
        <v>41172</v>
      </c>
      <c r="DX275" s="18">
        <v>41211</v>
      </c>
      <c r="DY275" s="18">
        <v>41218</v>
      </c>
    </row>
    <row r="276" spans="1:129" ht="15">
      <c r="A276" s="1" t="s">
        <v>45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6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>
        <v>2</v>
      </c>
      <c r="BV276" s="1">
        <v>2</v>
      </c>
      <c r="BW276" s="1"/>
      <c r="BX276" s="1"/>
      <c r="BY276" s="1"/>
      <c r="BZ276" s="1"/>
      <c r="CA276" s="1"/>
      <c r="CB276" s="1">
        <v>2</v>
      </c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>
        <v>4</v>
      </c>
      <c r="CY276" s="1"/>
      <c r="CZ276" s="1"/>
      <c r="DA276" s="6"/>
      <c r="DB276" s="1">
        <v>2</v>
      </c>
      <c r="DC276" s="1">
        <v>2</v>
      </c>
      <c r="DD276" s="1">
        <v>2</v>
      </c>
      <c r="DE276" s="1">
        <v>2</v>
      </c>
      <c r="DF276" s="20">
        <v>2</v>
      </c>
      <c r="DG276" s="20">
        <v>2</v>
      </c>
      <c r="DH276" s="20">
        <v>2</v>
      </c>
      <c r="DI276" s="6"/>
      <c r="DJ276" s="6">
        <v>1</v>
      </c>
      <c r="DK276" s="6">
        <v>1</v>
      </c>
      <c r="DL276" s="6"/>
      <c r="DM276" s="27">
        <v>9</v>
      </c>
      <c r="DN276" s="6"/>
      <c r="DO276" s="6">
        <v>7</v>
      </c>
      <c r="DP276" s="6">
        <v>8</v>
      </c>
      <c r="DQ276" s="6">
        <v>9</v>
      </c>
      <c r="DR276" s="6"/>
      <c r="DS276" s="6">
        <v>7</v>
      </c>
      <c r="DT276" s="6">
        <v>1</v>
      </c>
      <c r="DU276" s="6">
        <v>1</v>
      </c>
      <c r="DV276" s="6">
        <v>3</v>
      </c>
      <c r="DW276" s="6"/>
      <c r="DX276" s="6"/>
      <c r="DY276" s="6"/>
    </row>
    <row r="301" spans="1:129" ht="15">
      <c r="A301" s="17"/>
      <c r="B301" s="18">
        <v>39830</v>
      </c>
      <c r="C301" s="18">
        <v>39836</v>
      </c>
      <c r="D301" s="18">
        <v>39839</v>
      </c>
      <c r="E301" s="18">
        <v>39847</v>
      </c>
      <c r="F301" s="18">
        <v>39849</v>
      </c>
      <c r="G301" s="18">
        <v>39857</v>
      </c>
      <c r="H301" s="18">
        <v>39864</v>
      </c>
      <c r="I301" s="18">
        <v>39868</v>
      </c>
      <c r="J301" s="18">
        <v>39871</v>
      </c>
      <c r="K301" s="18">
        <v>39877</v>
      </c>
      <c r="L301" s="18">
        <v>39880</v>
      </c>
      <c r="M301" s="18">
        <v>39883</v>
      </c>
      <c r="N301" s="18">
        <v>39890</v>
      </c>
      <c r="O301" s="18">
        <v>39897</v>
      </c>
      <c r="P301" s="18">
        <v>39906</v>
      </c>
      <c r="Q301" s="18">
        <v>40101</v>
      </c>
      <c r="R301" s="18">
        <v>40116</v>
      </c>
      <c r="S301" s="18">
        <v>40127</v>
      </c>
      <c r="T301" s="18">
        <v>40134</v>
      </c>
      <c r="U301" s="18">
        <v>40150</v>
      </c>
      <c r="V301" s="18">
        <v>40153</v>
      </c>
      <c r="W301" s="18">
        <v>40180</v>
      </c>
      <c r="X301" s="18">
        <v>40195</v>
      </c>
      <c r="Y301" s="18">
        <v>40197</v>
      </c>
      <c r="Z301" s="18">
        <v>40205</v>
      </c>
      <c r="AA301" s="18">
        <v>40211</v>
      </c>
      <c r="AB301" s="18">
        <v>40212</v>
      </c>
      <c r="AC301" s="18">
        <v>40230</v>
      </c>
      <c r="AD301" s="18">
        <v>40268</v>
      </c>
      <c r="AE301" s="18">
        <v>40274</v>
      </c>
      <c r="AF301" s="18">
        <v>40297</v>
      </c>
      <c r="AG301" s="18">
        <v>40303</v>
      </c>
      <c r="AH301" s="18">
        <v>40312</v>
      </c>
      <c r="AI301" s="18">
        <v>40316</v>
      </c>
      <c r="AJ301" s="19" t="s">
        <v>70</v>
      </c>
      <c r="AK301" s="18">
        <v>40330</v>
      </c>
      <c r="AL301" s="18">
        <v>40333</v>
      </c>
      <c r="AM301" s="18">
        <v>40340</v>
      </c>
      <c r="AN301" s="18">
        <v>40347</v>
      </c>
      <c r="AO301" s="18">
        <v>40358</v>
      </c>
      <c r="AP301" s="18">
        <v>40366</v>
      </c>
      <c r="AQ301" s="18">
        <v>40372</v>
      </c>
      <c r="AR301" s="18">
        <v>40409</v>
      </c>
      <c r="AS301" s="18">
        <v>40421</v>
      </c>
      <c r="AT301" s="18">
        <v>40426</v>
      </c>
      <c r="AU301" s="18">
        <v>40435</v>
      </c>
      <c r="AV301" s="18">
        <v>40441</v>
      </c>
      <c r="AW301" s="18">
        <v>40449</v>
      </c>
      <c r="AX301" s="18">
        <v>40453</v>
      </c>
      <c r="AY301" s="18">
        <v>40469</v>
      </c>
      <c r="AZ301" s="18">
        <v>40470</v>
      </c>
      <c r="BA301" s="18">
        <v>40477</v>
      </c>
      <c r="BB301" s="18">
        <v>40484</v>
      </c>
      <c r="BC301" s="18">
        <v>40506</v>
      </c>
      <c r="BD301" s="18">
        <v>40518</v>
      </c>
      <c r="BE301" s="18">
        <v>40528</v>
      </c>
      <c r="BF301" s="18">
        <v>40529</v>
      </c>
      <c r="BG301" s="18">
        <v>40532</v>
      </c>
      <c r="BH301" s="18">
        <v>40540</v>
      </c>
      <c r="BI301" s="18">
        <v>40541</v>
      </c>
      <c r="BJ301" s="18">
        <v>40544</v>
      </c>
      <c r="BK301" s="18">
        <v>40546</v>
      </c>
      <c r="BL301" s="18">
        <v>40558</v>
      </c>
      <c r="BM301" s="18">
        <v>40564</v>
      </c>
      <c r="BN301" s="18">
        <v>40568</v>
      </c>
      <c r="BO301" s="18">
        <v>40576</v>
      </c>
      <c r="BP301" s="18">
        <v>40585</v>
      </c>
      <c r="BQ301" s="18">
        <v>40594</v>
      </c>
      <c r="BR301" s="18">
        <v>40599</v>
      </c>
      <c r="BS301" s="18">
        <v>40603</v>
      </c>
      <c r="BT301" s="18">
        <v>40612</v>
      </c>
      <c r="BU301" s="18">
        <v>40622</v>
      </c>
      <c r="BV301" s="18">
        <v>40630</v>
      </c>
      <c r="BW301" s="18">
        <v>40631</v>
      </c>
      <c r="BX301" s="18">
        <v>40646</v>
      </c>
      <c r="BY301" s="18">
        <v>40654</v>
      </c>
      <c r="BZ301" s="18">
        <v>40667</v>
      </c>
      <c r="CA301" s="18">
        <v>40672</v>
      </c>
      <c r="CB301" s="18">
        <v>40681</v>
      </c>
      <c r="CC301" s="18">
        <v>40690</v>
      </c>
      <c r="CD301" s="18">
        <v>40692</v>
      </c>
      <c r="CE301" s="18">
        <v>40758</v>
      </c>
      <c r="CF301" s="18">
        <v>40778</v>
      </c>
      <c r="CG301" s="18">
        <v>40787</v>
      </c>
      <c r="CH301" s="18">
        <v>40803</v>
      </c>
      <c r="CI301" s="18">
        <v>40815</v>
      </c>
      <c r="CJ301" s="18">
        <v>40817</v>
      </c>
      <c r="CK301" s="18">
        <v>40827</v>
      </c>
      <c r="CL301" s="18">
        <v>40829</v>
      </c>
      <c r="CM301" s="18">
        <v>40831</v>
      </c>
      <c r="CN301" s="18">
        <v>40842</v>
      </c>
      <c r="CO301" s="18">
        <v>40847</v>
      </c>
      <c r="CP301" s="18">
        <v>40850</v>
      </c>
      <c r="CQ301" s="18">
        <v>40855</v>
      </c>
      <c r="CR301" s="18">
        <v>40856</v>
      </c>
      <c r="CS301" s="18">
        <v>40863</v>
      </c>
      <c r="CT301" s="18">
        <v>40872</v>
      </c>
      <c r="CU301" s="18">
        <v>40877</v>
      </c>
      <c r="CV301" s="18">
        <v>40887</v>
      </c>
      <c r="CW301" s="18">
        <v>40893</v>
      </c>
      <c r="CX301" s="18">
        <v>40906</v>
      </c>
      <c r="CY301" s="18">
        <v>40910</v>
      </c>
      <c r="CZ301" s="18">
        <v>40913</v>
      </c>
      <c r="DA301" s="18">
        <v>40916</v>
      </c>
      <c r="DB301" s="18">
        <v>40931</v>
      </c>
      <c r="DC301" s="18">
        <v>40939</v>
      </c>
      <c r="DD301" s="18">
        <v>40947</v>
      </c>
      <c r="DE301" s="18">
        <v>40953</v>
      </c>
      <c r="DF301" s="18">
        <v>40959</v>
      </c>
      <c r="DG301" s="18">
        <v>40963</v>
      </c>
      <c r="DH301" s="18">
        <v>40967</v>
      </c>
      <c r="DI301" s="18">
        <v>40996</v>
      </c>
      <c r="DJ301" s="18">
        <v>41038</v>
      </c>
      <c r="DK301" s="18">
        <v>41065</v>
      </c>
      <c r="DL301" s="18">
        <v>41067</v>
      </c>
      <c r="DM301" s="18">
        <v>41069</v>
      </c>
      <c r="DN301" s="18">
        <v>41117</v>
      </c>
      <c r="DO301" s="18">
        <v>41122</v>
      </c>
      <c r="DP301" s="18">
        <v>41129</v>
      </c>
      <c r="DQ301" s="18">
        <v>41131</v>
      </c>
      <c r="DR301" s="18">
        <v>41137</v>
      </c>
      <c r="DS301" s="18">
        <v>41142</v>
      </c>
      <c r="DT301" s="18">
        <v>41152</v>
      </c>
      <c r="DU301" s="18">
        <v>41154</v>
      </c>
      <c r="DV301" s="18">
        <v>41156</v>
      </c>
      <c r="DW301" s="18">
        <v>41172</v>
      </c>
      <c r="DX301" s="18">
        <v>41211</v>
      </c>
      <c r="DY301" s="18">
        <v>41218</v>
      </c>
    </row>
    <row r="302" spans="1:129" ht="15">
      <c r="A302" s="1" t="s">
        <v>59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>
        <v>2</v>
      </c>
      <c r="AI302" s="1">
        <v>3</v>
      </c>
      <c r="AJ302" s="1">
        <v>2</v>
      </c>
      <c r="AK302" s="1"/>
      <c r="AL302" s="1">
        <v>2</v>
      </c>
      <c r="AM302" s="1"/>
      <c r="AN302" s="1">
        <v>8</v>
      </c>
      <c r="AO302" s="1">
        <v>5</v>
      </c>
      <c r="AP302" s="1">
        <v>5</v>
      </c>
      <c r="AQ302" s="1">
        <v>2</v>
      </c>
      <c r="AR302" s="1">
        <v>5</v>
      </c>
      <c r="AS302" s="1">
        <v>4</v>
      </c>
      <c r="AT302" s="1">
        <v>4</v>
      </c>
      <c r="AU302" s="1">
        <v>5</v>
      </c>
      <c r="AV302" s="1">
        <v>6</v>
      </c>
      <c r="AW302" s="1">
        <v>4</v>
      </c>
      <c r="AX302" s="1" t="s">
        <v>66</v>
      </c>
      <c r="AY302" s="1">
        <v>4</v>
      </c>
      <c r="AZ302" s="1"/>
      <c r="BA302" s="1">
        <v>3</v>
      </c>
      <c r="BB302" s="1">
        <v>2</v>
      </c>
      <c r="BC302" s="1">
        <v>5</v>
      </c>
      <c r="BD302" s="1">
        <v>2</v>
      </c>
      <c r="BE302" s="1"/>
      <c r="BF302" s="1">
        <v>4</v>
      </c>
      <c r="BG302" s="1"/>
      <c r="BH302" s="1">
        <v>3</v>
      </c>
      <c r="BI302" s="1">
        <v>1</v>
      </c>
      <c r="BJ302" s="6">
        <v>4</v>
      </c>
      <c r="BK302" s="1">
        <v>4</v>
      </c>
      <c r="BL302" s="1"/>
      <c r="BM302" s="1">
        <v>3</v>
      </c>
      <c r="BN302" s="1"/>
      <c r="BO302" s="1">
        <v>3</v>
      </c>
      <c r="BP302" s="1"/>
      <c r="BQ302" s="1"/>
      <c r="BR302" s="1">
        <v>3</v>
      </c>
      <c r="BS302" s="1">
        <v>5</v>
      </c>
      <c r="BT302" s="1"/>
      <c r="BU302" s="1">
        <v>6</v>
      </c>
      <c r="BV302" s="1">
        <v>6</v>
      </c>
      <c r="BW302" s="1">
        <v>6</v>
      </c>
      <c r="BX302" s="1"/>
      <c r="BY302" s="1"/>
      <c r="BZ302" s="1">
        <v>2</v>
      </c>
      <c r="CA302" s="1">
        <v>6</v>
      </c>
      <c r="CB302" s="1">
        <v>3</v>
      </c>
      <c r="CC302" s="1">
        <v>2</v>
      </c>
      <c r="CD302" s="1">
        <v>2</v>
      </c>
      <c r="CE302" s="1">
        <v>6</v>
      </c>
      <c r="CF302" s="1">
        <v>8</v>
      </c>
      <c r="CG302" s="1" t="s">
        <v>66</v>
      </c>
      <c r="CH302" s="1">
        <v>2</v>
      </c>
      <c r="CI302" s="1">
        <v>4</v>
      </c>
      <c r="CJ302" s="1" t="s">
        <v>66</v>
      </c>
      <c r="CK302" s="1"/>
      <c r="CL302" s="6" t="s">
        <v>66</v>
      </c>
      <c r="CM302" s="6"/>
      <c r="CN302" s="1">
        <v>3</v>
      </c>
      <c r="CO302" s="1">
        <v>3</v>
      </c>
      <c r="CP302" s="1"/>
      <c r="CQ302" s="6"/>
      <c r="CR302" s="6">
        <v>2</v>
      </c>
      <c r="CS302" s="6" t="s">
        <v>66</v>
      </c>
      <c r="CT302" s="1">
        <v>4</v>
      </c>
      <c r="CU302" s="6">
        <v>2</v>
      </c>
      <c r="CV302" s="6">
        <v>4</v>
      </c>
      <c r="CW302" s="6"/>
      <c r="CX302" s="6">
        <v>4</v>
      </c>
      <c r="CY302" s="1"/>
      <c r="CZ302" s="1">
        <v>3</v>
      </c>
      <c r="DA302" s="6">
        <v>4</v>
      </c>
      <c r="DB302" s="1">
        <v>4</v>
      </c>
      <c r="DC302" s="6">
        <v>3</v>
      </c>
      <c r="DD302" s="6">
        <v>4</v>
      </c>
      <c r="DE302" s="6">
        <v>4</v>
      </c>
      <c r="DF302" s="6">
        <v>3</v>
      </c>
      <c r="DG302" s="6">
        <v>4</v>
      </c>
      <c r="DH302" s="6">
        <v>4</v>
      </c>
      <c r="DI302" s="20">
        <v>7</v>
      </c>
      <c r="DJ302" s="6">
        <v>5</v>
      </c>
      <c r="DK302" s="6">
        <v>5</v>
      </c>
      <c r="DL302" s="6">
        <v>1</v>
      </c>
      <c r="DM302" s="6"/>
      <c r="DN302" s="6">
        <v>5</v>
      </c>
      <c r="DO302" s="6">
        <v>2</v>
      </c>
      <c r="DP302" s="6">
        <v>2</v>
      </c>
      <c r="DQ302" s="6"/>
      <c r="DR302" s="6"/>
      <c r="DS302" s="6"/>
      <c r="DT302" s="6">
        <v>2</v>
      </c>
      <c r="DU302" s="6"/>
      <c r="DV302" s="6">
        <v>2</v>
      </c>
      <c r="DW302" s="6"/>
      <c r="DX302" s="6"/>
      <c r="DY302" s="6"/>
    </row>
    <row r="327" spans="1:129" ht="15">
      <c r="A327" s="17"/>
      <c r="B327" s="18">
        <v>39830</v>
      </c>
      <c r="C327" s="18">
        <v>39836</v>
      </c>
      <c r="D327" s="18">
        <v>39839</v>
      </c>
      <c r="E327" s="18">
        <v>39847</v>
      </c>
      <c r="F327" s="18">
        <v>39849</v>
      </c>
      <c r="G327" s="18">
        <v>39857</v>
      </c>
      <c r="H327" s="18">
        <v>39864</v>
      </c>
      <c r="I327" s="18">
        <v>39868</v>
      </c>
      <c r="J327" s="18">
        <v>39871</v>
      </c>
      <c r="K327" s="18">
        <v>39877</v>
      </c>
      <c r="L327" s="18">
        <v>39880</v>
      </c>
      <c r="M327" s="18">
        <v>39883</v>
      </c>
      <c r="N327" s="18">
        <v>39890</v>
      </c>
      <c r="O327" s="18">
        <v>39897</v>
      </c>
      <c r="P327" s="18">
        <v>39906</v>
      </c>
      <c r="Q327" s="18">
        <v>40101</v>
      </c>
      <c r="R327" s="18">
        <v>40116</v>
      </c>
      <c r="S327" s="18">
        <v>40127</v>
      </c>
      <c r="T327" s="18">
        <v>40134</v>
      </c>
      <c r="U327" s="18">
        <v>40150</v>
      </c>
      <c r="V327" s="18">
        <v>40153</v>
      </c>
      <c r="W327" s="18">
        <v>40180</v>
      </c>
      <c r="X327" s="18">
        <v>40195</v>
      </c>
      <c r="Y327" s="18">
        <v>40197</v>
      </c>
      <c r="Z327" s="18">
        <v>40205</v>
      </c>
      <c r="AA327" s="18">
        <v>40211</v>
      </c>
      <c r="AB327" s="18">
        <v>40212</v>
      </c>
      <c r="AC327" s="18">
        <v>40230</v>
      </c>
      <c r="AD327" s="18">
        <v>40268</v>
      </c>
      <c r="AE327" s="18">
        <v>40274</v>
      </c>
      <c r="AF327" s="18">
        <v>40297</v>
      </c>
      <c r="AG327" s="18">
        <v>40303</v>
      </c>
      <c r="AH327" s="18">
        <v>40312</v>
      </c>
      <c r="AI327" s="18">
        <v>40316</v>
      </c>
      <c r="AJ327" s="19" t="s">
        <v>70</v>
      </c>
      <c r="AK327" s="18">
        <v>40330</v>
      </c>
      <c r="AL327" s="18">
        <v>40333</v>
      </c>
      <c r="AM327" s="18">
        <v>40340</v>
      </c>
      <c r="AN327" s="18">
        <v>40347</v>
      </c>
      <c r="AO327" s="18">
        <v>40358</v>
      </c>
      <c r="AP327" s="18">
        <v>40366</v>
      </c>
      <c r="AQ327" s="18">
        <v>40372</v>
      </c>
      <c r="AR327" s="18">
        <v>40409</v>
      </c>
      <c r="AS327" s="18">
        <v>40421</v>
      </c>
      <c r="AT327" s="18">
        <v>40426</v>
      </c>
      <c r="AU327" s="18">
        <v>40435</v>
      </c>
      <c r="AV327" s="18">
        <v>40441</v>
      </c>
      <c r="AW327" s="18">
        <v>40449</v>
      </c>
      <c r="AX327" s="18">
        <v>40453</v>
      </c>
      <c r="AY327" s="18">
        <v>40469</v>
      </c>
      <c r="AZ327" s="18">
        <v>40470</v>
      </c>
      <c r="BA327" s="18">
        <v>40477</v>
      </c>
      <c r="BB327" s="18">
        <v>40484</v>
      </c>
      <c r="BC327" s="18">
        <v>40506</v>
      </c>
      <c r="BD327" s="18">
        <v>40518</v>
      </c>
      <c r="BE327" s="18">
        <v>40528</v>
      </c>
      <c r="BF327" s="18">
        <v>40529</v>
      </c>
      <c r="BG327" s="18">
        <v>40532</v>
      </c>
      <c r="BH327" s="18">
        <v>40540</v>
      </c>
      <c r="BI327" s="18">
        <v>40541</v>
      </c>
      <c r="BJ327" s="18">
        <v>40544</v>
      </c>
      <c r="BK327" s="18">
        <v>40546</v>
      </c>
      <c r="BL327" s="18">
        <v>40558</v>
      </c>
      <c r="BM327" s="18">
        <v>40564</v>
      </c>
      <c r="BN327" s="18">
        <v>40568</v>
      </c>
      <c r="BO327" s="18">
        <v>40576</v>
      </c>
      <c r="BP327" s="18">
        <v>40585</v>
      </c>
      <c r="BQ327" s="18">
        <v>40594</v>
      </c>
      <c r="BR327" s="18">
        <v>40599</v>
      </c>
      <c r="BS327" s="18">
        <v>40603</v>
      </c>
      <c r="BT327" s="18">
        <v>40612</v>
      </c>
      <c r="BU327" s="18">
        <v>40622</v>
      </c>
      <c r="BV327" s="18">
        <v>40630</v>
      </c>
      <c r="BW327" s="18">
        <v>40631</v>
      </c>
      <c r="BX327" s="18">
        <v>40646</v>
      </c>
      <c r="BY327" s="18">
        <v>40654</v>
      </c>
      <c r="BZ327" s="18">
        <v>40667</v>
      </c>
      <c r="CA327" s="18">
        <v>40672</v>
      </c>
      <c r="CB327" s="18">
        <v>40681</v>
      </c>
      <c r="CC327" s="18">
        <v>40690</v>
      </c>
      <c r="CD327" s="18">
        <v>40692</v>
      </c>
      <c r="CE327" s="18">
        <v>40758</v>
      </c>
      <c r="CF327" s="18">
        <v>40778</v>
      </c>
      <c r="CG327" s="18">
        <v>40787</v>
      </c>
      <c r="CH327" s="18">
        <v>40803</v>
      </c>
      <c r="CI327" s="18">
        <v>40815</v>
      </c>
      <c r="CJ327" s="18">
        <v>40817</v>
      </c>
      <c r="CK327" s="18">
        <v>40827</v>
      </c>
      <c r="CL327" s="18">
        <v>40829</v>
      </c>
      <c r="CM327" s="18">
        <v>40831</v>
      </c>
      <c r="CN327" s="18">
        <v>40842</v>
      </c>
      <c r="CO327" s="18">
        <v>40847</v>
      </c>
      <c r="CP327" s="18">
        <v>40850</v>
      </c>
      <c r="CQ327" s="18">
        <v>40855</v>
      </c>
      <c r="CR327" s="18">
        <v>40856</v>
      </c>
      <c r="CS327" s="18">
        <v>40863</v>
      </c>
      <c r="CT327" s="18">
        <v>40872</v>
      </c>
      <c r="CU327" s="18">
        <v>40877</v>
      </c>
      <c r="CV327" s="18">
        <v>40887</v>
      </c>
      <c r="CW327" s="18">
        <v>40893</v>
      </c>
      <c r="CX327" s="18">
        <v>40906</v>
      </c>
      <c r="CY327" s="18">
        <v>40910</v>
      </c>
      <c r="CZ327" s="18">
        <v>40913</v>
      </c>
      <c r="DA327" s="18">
        <v>40916</v>
      </c>
      <c r="DB327" s="18">
        <v>40931</v>
      </c>
      <c r="DC327" s="18">
        <v>40939</v>
      </c>
      <c r="DD327" s="18">
        <v>40947</v>
      </c>
      <c r="DE327" s="18">
        <v>40953</v>
      </c>
      <c r="DF327" s="18">
        <v>40959</v>
      </c>
      <c r="DG327" s="18">
        <v>40963</v>
      </c>
      <c r="DH327" s="18">
        <v>40967</v>
      </c>
      <c r="DI327" s="18">
        <v>40996</v>
      </c>
      <c r="DJ327" s="18">
        <v>41038</v>
      </c>
      <c r="DK327" s="18">
        <v>41065</v>
      </c>
      <c r="DL327" s="18">
        <v>41067</v>
      </c>
      <c r="DM327" s="18">
        <v>41069</v>
      </c>
      <c r="DN327" s="18">
        <v>41117</v>
      </c>
      <c r="DO327" s="18">
        <v>41122</v>
      </c>
      <c r="DP327" s="18">
        <v>41129</v>
      </c>
      <c r="DQ327" s="18">
        <v>41131</v>
      </c>
      <c r="DR327" s="18">
        <v>41137</v>
      </c>
      <c r="DS327" s="18">
        <v>41142</v>
      </c>
      <c r="DT327" s="18">
        <v>41152</v>
      </c>
      <c r="DU327" s="18">
        <v>41154</v>
      </c>
      <c r="DV327" s="18">
        <v>41156</v>
      </c>
      <c r="DW327" s="18">
        <v>41172</v>
      </c>
      <c r="DX327" s="18">
        <v>41211</v>
      </c>
      <c r="DY327" s="18">
        <v>41218</v>
      </c>
    </row>
    <row r="328" spans="1:129" ht="15">
      <c r="A328" s="1" t="s">
        <v>54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>
        <v>1</v>
      </c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>
        <v>1</v>
      </c>
      <c r="AZ328" s="1"/>
      <c r="BA328" s="1"/>
      <c r="BB328" s="1"/>
      <c r="BC328" s="1">
        <v>1</v>
      </c>
      <c r="BD328" s="8">
        <v>481</v>
      </c>
      <c r="BE328" s="1"/>
      <c r="BF328" s="8">
        <v>372</v>
      </c>
      <c r="BG328" s="1"/>
      <c r="BH328" s="1" t="s">
        <v>66</v>
      </c>
      <c r="BI328" s="8" t="s">
        <v>66</v>
      </c>
      <c r="BJ328" s="8">
        <v>627</v>
      </c>
      <c r="BK328" s="1"/>
      <c r="BL328" s="8">
        <v>976</v>
      </c>
      <c r="BM328" s="8">
        <v>1000</v>
      </c>
      <c r="BN328" s="8">
        <v>1172</v>
      </c>
      <c r="BO328" s="1"/>
      <c r="BP328" s="1"/>
      <c r="BQ328" s="8">
        <v>919</v>
      </c>
      <c r="BR328" s="1"/>
      <c r="BS328" s="1"/>
      <c r="BT328" s="1"/>
      <c r="BU328" s="8">
        <v>1000</v>
      </c>
      <c r="BV328" s="8">
        <v>1000</v>
      </c>
      <c r="BW328" s="1"/>
      <c r="BX328" s="1"/>
      <c r="BY328" s="1"/>
      <c r="BZ328" s="1">
        <v>10</v>
      </c>
      <c r="CA328" s="1">
        <v>1</v>
      </c>
      <c r="CB328" s="1">
        <v>3</v>
      </c>
      <c r="CC328" s="1"/>
      <c r="CD328" s="1">
        <v>3</v>
      </c>
      <c r="CE328" s="1">
        <v>4</v>
      </c>
      <c r="CF328" s="1"/>
      <c r="CG328" s="8">
        <v>466</v>
      </c>
      <c r="CH328" s="1">
        <v>547</v>
      </c>
      <c r="CI328" s="1">
        <v>3</v>
      </c>
      <c r="CJ328" s="1"/>
      <c r="CK328" s="8">
        <v>1000</v>
      </c>
      <c r="CL328" s="8">
        <v>967</v>
      </c>
      <c r="CM328" s="1"/>
      <c r="CN328" s="1"/>
      <c r="CO328" s="8">
        <v>1000</v>
      </c>
      <c r="CP328" s="8">
        <v>1000</v>
      </c>
      <c r="CQ328" s="15">
        <v>2374</v>
      </c>
      <c r="CR328" s="6">
        <v>3</v>
      </c>
      <c r="CS328" s="15" t="s">
        <v>66</v>
      </c>
      <c r="CT328" s="8">
        <v>3000</v>
      </c>
      <c r="CU328" s="1" t="s">
        <v>66</v>
      </c>
      <c r="CV328" s="1" t="s">
        <v>66</v>
      </c>
      <c r="CW328" s="8">
        <v>2851</v>
      </c>
      <c r="CX328" s="8">
        <v>2000</v>
      </c>
      <c r="CY328" s="8">
        <v>2808</v>
      </c>
      <c r="CZ328" s="1"/>
      <c r="DA328" s="6"/>
      <c r="DB328" s="8" t="s">
        <v>66</v>
      </c>
      <c r="DC328" s="6"/>
      <c r="DD328" s="15" t="s">
        <v>66</v>
      </c>
      <c r="DE328" s="6"/>
      <c r="DF328" s="6"/>
      <c r="DG328" s="15" t="s">
        <v>66</v>
      </c>
      <c r="DH328" s="6"/>
      <c r="DI328" s="6"/>
      <c r="DJ328" s="6"/>
      <c r="DK328" s="6"/>
      <c r="DL328" s="6">
        <v>692</v>
      </c>
      <c r="DM328" s="6"/>
      <c r="DN328" s="6"/>
      <c r="DO328" s="15">
        <v>290</v>
      </c>
      <c r="DP328" s="6"/>
      <c r="DQ328" s="6">
        <v>389</v>
      </c>
      <c r="DR328" s="6"/>
      <c r="DS328" s="6"/>
      <c r="DT328" s="6"/>
      <c r="DU328" s="6"/>
      <c r="DV328" s="6"/>
      <c r="DW328" s="6"/>
      <c r="DX328" s="15">
        <v>1757</v>
      </c>
      <c r="DY328" s="6"/>
    </row>
    <row r="353" spans="1:129" ht="15">
      <c r="A353" s="17"/>
      <c r="B353" s="18">
        <v>39830</v>
      </c>
      <c r="C353" s="18">
        <v>39836</v>
      </c>
      <c r="D353" s="18">
        <v>39839</v>
      </c>
      <c r="E353" s="18">
        <v>39847</v>
      </c>
      <c r="F353" s="18">
        <v>39849</v>
      </c>
      <c r="G353" s="18">
        <v>39857</v>
      </c>
      <c r="H353" s="18">
        <v>39864</v>
      </c>
      <c r="I353" s="18">
        <v>39868</v>
      </c>
      <c r="J353" s="18">
        <v>39871</v>
      </c>
      <c r="K353" s="18">
        <v>39877</v>
      </c>
      <c r="L353" s="18">
        <v>39880</v>
      </c>
      <c r="M353" s="18">
        <v>39883</v>
      </c>
      <c r="N353" s="18">
        <v>39890</v>
      </c>
      <c r="O353" s="18">
        <v>39897</v>
      </c>
      <c r="P353" s="18">
        <v>39906</v>
      </c>
      <c r="Q353" s="18">
        <v>40101</v>
      </c>
      <c r="R353" s="18">
        <v>40116</v>
      </c>
      <c r="S353" s="18">
        <v>40127</v>
      </c>
      <c r="T353" s="18">
        <v>40134</v>
      </c>
      <c r="U353" s="18">
        <v>40150</v>
      </c>
      <c r="V353" s="18">
        <v>40153</v>
      </c>
      <c r="W353" s="18">
        <v>40180</v>
      </c>
      <c r="X353" s="18">
        <v>40195</v>
      </c>
      <c r="Y353" s="18">
        <v>40197</v>
      </c>
      <c r="Z353" s="18">
        <v>40205</v>
      </c>
      <c r="AA353" s="18">
        <v>40211</v>
      </c>
      <c r="AB353" s="18">
        <v>40212</v>
      </c>
      <c r="AC353" s="18">
        <v>40230</v>
      </c>
      <c r="AD353" s="18">
        <v>40268</v>
      </c>
      <c r="AE353" s="18">
        <v>40274</v>
      </c>
      <c r="AF353" s="18">
        <v>40297</v>
      </c>
      <c r="AG353" s="18">
        <v>40303</v>
      </c>
      <c r="AH353" s="18">
        <v>40312</v>
      </c>
      <c r="AI353" s="18">
        <v>40316</v>
      </c>
      <c r="AJ353" s="19" t="s">
        <v>70</v>
      </c>
      <c r="AK353" s="18">
        <v>40330</v>
      </c>
      <c r="AL353" s="18">
        <v>40333</v>
      </c>
      <c r="AM353" s="18">
        <v>40340</v>
      </c>
      <c r="AN353" s="18">
        <v>40347</v>
      </c>
      <c r="AO353" s="18">
        <v>40358</v>
      </c>
      <c r="AP353" s="18">
        <v>40366</v>
      </c>
      <c r="AQ353" s="18">
        <v>40372</v>
      </c>
      <c r="AR353" s="18">
        <v>40409</v>
      </c>
      <c r="AS353" s="18">
        <v>40421</v>
      </c>
      <c r="AT353" s="18">
        <v>40426</v>
      </c>
      <c r="AU353" s="18">
        <v>40435</v>
      </c>
      <c r="AV353" s="18">
        <v>40441</v>
      </c>
      <c r="AW353" s="18">
        <v>40449</v>
      </c>
      <c r="AX353" s="18">
        <v>40453</v>
      </c>
      <c r="AY353" s="18">
        <v>40469</v>
      </c>
      <c r="AZ353" s="18">
        <v>40470</v>
      </c>
      <c r="BA353" s="18">
        <v>40477</v>
      </c>
      <c r="BB353" s="18">
        <v>40484</v>
      </c>
      <c r="BC353" s="18">
        <v>40506</v>
      </c>
      <c r="BD353" s="18">
        <v>40518</v>
      </c>
      <c r="BE353" s="18">
        <v>40528</v>
      </c>
      <c r="BF353" s="18">
        <v>40529</v>
      </c>
      <c r="BG353" s="18">
        <v>40532</v>
      </c>
      <c r="BH353" s="18">
        <v>40540</v>
      </c>
      <c r="BI353" s="18">
        <v>40541</v>
      </c>
      <c r="BJ353" s="18">
        <v>40544</v>
      </c>
      <c r="BK353" s="18">
        <v>40546</v>
      </c>
      <c r="BL353" s="18">
        <v>40558</v>
      </c>
      <c r="BM353" s="18">
        <v>40564</v>
      </c>
      <c r="BN353" s="18">
        <v>40568</v>
      </c>
      <c r="BO353" s="18">
        <v>40576</v>
      </c>
      <c r="BP353" s="18">
        <v>40585</v>
      </c>
      <c r="BQ353" s="18">
        <v>40594</v>
      </c>
      <c r="BR353" s="18">
        <v>40599</v>
      </c>
      <c r="BS353" s="18">
        <v>40603</v>
      </c>
      <c r="BT353" s="18">
        <v>40612</v>
      </c>
      <c r="BU353" s="18">
        <v>40622</v>
      </c>
      <c r="BV353" s="18">
        <v>40630</v>
      </c>
      <c r="BW353" s="18">
        <v>40631</v>
      </c>
      <c r="BX353" s="18">
        <v>40646</v>
      </c>
      <c r="BY353" s="18">
        <v>40654</v>
      </c>
      <c r="BZ353" s="18">
        <v>40667</v>
      </c>
      <c r="CA353" s="18">
        <v>40672</v>
      </c>
      <c r="CB353" s="18">
        <v>40681</v>
      </c>
      <c r="CC353" s="18">
        <v>40690</v>
      </c>
      <c r="CD353" s="18">
        <v>40692</v>
      </c>
      <c r="CE353" s="18">
        <v>40758</v>
      </c>
      <c r="CF353" s="18">
        <v>40778</v>
      </c>
      <c r="CG353" s="18">
        <v>40787</v>
      </c>
      <c r="CH353" s="18">
        <v>40803</v>
      </c>
      <c r="CI353" s="18">
        <v>40815</v>
      </c>
      <c r="CJ353" s="18">
        <v>40817</v>
      </c>
      <c r="CK353" s="18">
        <v>40827</v>
      </c>
      <c r="CL353" s="18">
        <v>40829</v>
      </c>
      <c r="CM353" s="18">
        <v>40831</v>
      </c>
      <c r="CN353" s="18">
        <v>40842</v>
      </c>
      <c r="CO353" s="18">
        <v>40847</v>
      </c>
      <c r="CP353" s="18">
        <v>40850</v>
      </c>
      <c r="CQ353" s="18">
        <v>40855</v>
      </c>
      <c r="CR353" s="18">
        <v>40856</v>
      </c>
      <c r="CS353" s="18">
        <v>40863</v>
      </c>
      <c r="CT353" s="18">
        <v>40872</v>
      </c>
      <c r="CU353" s="18">
        <v>40877</v>
      </c>
      <c r="CV353" s="18">
        <v>40887</v>
      </c>
      <c r="CW353" s="18">
        <v>40893</v>
      </c>
      <c r="CX353" s="18">
        <v>40906</v>
      </c>
      <c r="CY353" s="18">
        <v>40910</v>
      </c>
      <c r="CZ353" s="18">
        <v>40913</v>
      </c>
      <c r="DA353" s="18">
        <v>40916</v>
      </c>
      <c r="DB353" s="18">
        <v>40931</v>
      </c>
      <c r="DC353" s="18">
        <v>40939</v>
      </c>
      <c r="DD353" s="18">
        <v>40947</v>
      </c>
      <c r="DE353" s="18">
        <v>40953</v>
      </c>
      <c r="DF353" s="18">
        <v>40959</v>
      </c>
      <c r="DG353" s="18">
        <v>40963</v>
      </c>
      <c r="DH353" s="18">
        <v>40967</v>
      </c>
      <c r="DI353" s="18">
        <v>40996</v>
      </c>
      <c r="DJ353" s="18">
        <v>41038</v>
      </c>
      <c r="DK353" s="18">
        <v>41065</v>
      </c>
      <c r="DL353" s="18">
        <v>41067</v>
      </c>
      <c r="DM353" s="18">
        <v>41069</v>
      </c>
      <c r="DN353" s="18">
        <v>41117</v>
      </c>
      <c r="DO353" s="18">
        <v>41122</v>
      </c>
      <c r="DP353" s="18">
        <v>41129</v>
      </c>
      <c r="DQ353" s="18">
        <v>41131</v>
      </c>
      <c r="DR353" s="18">
        <v>41137</v>
      </c>
      <c r="DS353" s="18">
        <v>41142</v>
      </c>
      <c r="DT353" s="18">
        <v>41152</v>
      </c>
      <c r="DU353" s="18">
        <v>41154</v>
      </c>
      <c r="DV353" s="18">
        <v>41156</v>
      </c>
      <c r="DW353" s="18">
        <v>41172</v>
      </c>
      <c r="DX353" s="18">
        <v>41211</v>
      </c>
      <c r="DY353" s="18">
        <v>41218</v>
      </c>
    </row>
    <row r="354" spans="1:129" ht="15">
      <c r="A354" s="1" t="s">
        <v>41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>
        <v>1</v>
      </c>
      <c r="Q354" s="1"/>
      <c r="R354" s="1"/>
      <c r="S354" s="1"/>
      <c r="T354" s="1">
        <v>2</v>
      </c>
      <c r="U354" s="1">
        <v>2</v>
      </c>
      <c r="V354" s="1">
        <v>2</v>
      </c>
      <c r="W354" s="1"/>
      <c r="X354" s="1"/>
      <c r="Y354" s="1">
        <v>1</v>
      </c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>
        <v>3</v>
      </c>
      <c r="BC354" s="1">
        <v>6</v>
      </c>
      <c r="BD354" s="8">
        <v>7</v>
      </c>
      <c r="BE354" s="1">
        <v>5</v>
      </c>
      <c r="BF354" s="8">
        <v>9</v>
      </c>
      <c r="BG354" s="1"/>
      <c r="BH354" s="1" t="s">
        <v>66</v>
      </c>
      <c r="BI354" s="8" t="s">
        <v>66</v>
      </c>
      <c r="BJ354" s="8">
        <v>17</v>
      </c>
      <c r="BK354" s="1"/>
      <c r="BL354" s="8">
        <v>17</v>
      </c>
      <c r="BM354" s="8" t="s">
        <v>66</v>
      </c>
      <c r="BN354" s="8">
        <v>8</v>
      </c>
      <c r="BO354" s="1"/>
      <c r="BP354" s="1"/>
      <c r="BQ354" s="8">
        <v>20</v>
      </c>
      <c r="BR354" s="1">
        <v>7</v>
      </c>
      <c r="BS354" s="1">
        <v>9</v>
      </c>
      <c r="BT354" s="1">
        <v>3</v>
      </c>
      <c r="BU354" s="8">
        <v>7</v>
      </c>
      <c r="BV354" s="8">
        <v>7</v>
      </c>
      <c r="BW354" s="1">
        <v>9</v>
      </c>
      <c r="BX354" s="1">
        <v>12</v>
      </c>
      <c r="BY354" s="1"/>
      <c r="BZ354" s="1">
        <v>3</v>
      </c>
      <c r="CA354" s="1">
        <v>6</v>
      </c>
      <c r="CB354" s="1">
        <v>4</v>
      </c>
      <c r="CC354" s="1"/>
      <c r="CD354" s="1">
        <v>4</v>
      </c>
      <c r="CE354" s="1">
        <v>7</v>
      </c>
      <c r="CF354" s="1">
        <v>14</v>
      </c>
      <c r="CG354" s="8">
        <v>8</v>
      </c>
      <c r="CH354" s="1"/>
      <c r="CI354" s="1">
        <v>7</v>
      </c>
      <c r="CJ354" s="1"/>
      <c r="CK354" s="8">
        <v>14</v>
      </c>
      <c r="CL354" s="8">
        <v>12</v>
      </c>
      <c r="CM354" s="1"/>
      <c r="CN354" s="1">
        <v>13</v>
      </c>
      <c r="CO354" s="1">
        <v>6</v>
      </c>
      <c r="CP354" s="1">
        <v>21</v>
      </c>
      <c r="CQ354" s="6">
        <v>17</v>
      </c>
      <c r="CR354" s="6">
        <v>3</v>
      </c>
      <c r="CS354" s="15">
        <v>14</v>
      </c>
      <c r="CT354" s="8">
        <v>8</v>
      </c>
      <c r="CU354" s="1">
        <v>7</v>
      </c>
      <c r="CV354" s="1" t="s">
        <v>66</v>
      </c>
      <c r="CW354" s="8">
        <v>33</v>
      </c>
      <c r="CX354" s="8" t="s">
        <v>66</v>
      </c>
      <c r="CY354" s="8">
        <v>23</v>
      </c>
      <c r="CZ354" s="1"/>
      <c r="DA354" s="6"/>
      <c r="DB354" s="8" t="s">
        <v>66</v>
      </c>
      <c r="DC354" s="6"/>
      <c r="DD354" s="15" t="s">
        <v>66</v>
      </c>
      <c r="DE354" s="6"/>
      <c r="DF354" s="6"/>
      <c r="DG354" s="15" t="s">
        <v>66</v>
      </c>
      <c r="DH354" s="6"/>
      <c r="DI354" s="6"/>
      <c r="DJ354" s="6">
        <v>1</v>
      </c>
      <c r="DK354" s="6">
        <v>1</v>
      </c>
      <c r="DL354" s="6"/>
      <c r="DM354" s="6"/>
      <c r="DN354" s="6"/>
      <c r="DO354" s="6"/>
      <c r="DP354" s="6">
        <v>2</v>
      </c>
      <c r="DQ354" s="6">
        <v>2</v>
      </c>
      <c r="DR354" s="6">
        <v>7</v>
      </c>
      <c r="DS354" s="6"/>
      <c r="DT354" s="6"/>
      <c r="DU354" s="6"/>
      <c r="DV354" s="6"/>
      <c r="DW354" s="6"/>
      <c r="DX354" s="15">
        <v>31</v>
      </c>
      <c r="DY354" s="15">
        <v>50</v>
      </c>
    </row>
    <row r="379" spans="1:129" ht="15">
      <c r="A379" s="17"/>
      <c r="B379" s="18">
        <v>39830</v>
      </c>
      <c r="C379" s="18">
        <v>39836</v>
      </c>
      <c r="D379" s="18">
        <v>39839</v>
      </c>
      <c r="E379" s="18">
        <v>39847</v>
      </c>
      <c r="F379" s="18">
        <v>39849</v>
      </c>
      <c r="G379" s="18">
        <v>39857</v>
      </c>
      <c r="H379" s="18">
        <v>39864</v>
      </c>
      <c r="I379" s="18">
        <v>39868</v>
      </c>
      <c r="J379" s="18">
        <v>39871</v>
      </c>
      <c r="K379" s="18">
        <v>39877</v>
      </c>
      <c r="L379" s="18">
        <v>39880</v>
      </c>
      <c r="M379" s="18">
        <v>39883</v>
      </c>
      <c r="N379" s="18">
        <v>39890</v>
      </c>
      <c r="O379" s="18">
        <v>39897</v>
      </c>
      <c r="P379" s="18">
        <v>39906</v>
      </c>
      <c r="Q379" s="18">
        <v>40101</v>
      </c>
      <c r="R379" s="18">
        <v>40116</v>
      </c>
      <c r="S379" s="18">
        <v>40127</v>
      </c>
      <c r="T379" s="18">
        <v>40134</v>
      </c>
      <c r="U379" s="18">
        <v>40150</v>
      </c>
      <c r="V379" s="18">
        <v>40153</v>
      </c>
      <c r="W379" s="18">
        <v>40180</v>
      </c>
      <c r="X379" s="18">
        <v>40195</v>
      </c>
      <c r="Y379" s="18">
        <v>40197</v>
      </c>
      <c r="Z379" s="18">
        <v>40205</v>
      </c>
      <c r="AA379" s="18">
        <v>40211</v>
      </c>
      <c r="AB379" s="18">
        <v>40212</v>
      </c>
      <c r="AC379" s="18">
        <v>40230</v>
      </c>
      <c r="AD379" s="18">
        <v>40268</v>
      </c>
      <c r="AE379" s="18">
        <v>40274</v>
      </c>
      <c r="AF379" s="18">
        <v>40297</v>
      </c>
      <c r="AG379" s="18">
        <v>40303</v>
      </c>
      <c r="AH379" s="18">
        <v>40312</v>
      </c>
      <c r="AI379" s="18">
        <v>40316</v>
      </c>
      <c r="AJ379" s="19" t="s">
        <v>70</v>
      </c>
      <c r="AK379" s="18">
        <v>40330</v>
      </c>
      <c r="AL379" s="18">
        <v>40333</v>
      </c>
      <c r="AM379" s="18">
        <v>40340</v>
      </c>
      <c r="AN379" s="18">
        <v>40347</v>
      </c>
      <c r="AO379" s="18">
        <v>40358</v>
      </c>
      <c r="AP379" s="18">
        <v>40366</v>
      </c>
      <c r="AQ379" s="18">
        <v>40372</v>
      </c>
      <c r="AR379" s="18">
        <v>40409</v>
      </c>
      <c r="AS379" s="18">
        <v>40421</v>
      </c>
      <c r="AT379" s="18">
        <v>40426</v>
      </c>
      <c r="AU379" s="18">
        <v>40435</v>
      </c>
      <c r="AV379" s="18">
        <v>40441</v>
      </c>
      <c r="AW379" s="18">
        <v>40449</v>
      </c>
      <c r="AX379" s="18">
        <v>40453</v>
      </c>
      <c r="AY379" s="18">
        <v>40469</v>
      </c>
      <c r="AZ379" s="18">
        <v>40470</v>
      </c>
      <c r="BA379" s="18">
        <v>40477</v>
      </c>
      <c r="BB379" s="18">
        <v>40484</v>
      </c>
      <c r="BC379" s="18">
        <v>40506</v>
      </c>
      <c r="BD379" s="18">
        <v>40518</v>
      </c>
      <c r="BE379" s="18">
        <v>40528</v>
      </c>
      <c r="BF379" s="18">
        <v>40529</v>
      </c>
      <c r="BG379" s="18">
        <v>40532</v>
      </c>
      <c r="BH379" s="18">
        <v>40540</v>
      </c>
      <c r="BI379" s="18">
        <v>40541</v>
      </c>
      <c r="BJ379" s="18">
        <v>40544</v>
      </c>
      <c r="BK379" s="18">
        <v>40546</v>
      </c>
      <c r="BL379" s="18">
        <v>40558</v>
      </c>
      <c r="BM379" s="18">
        <v>40564</v>
      </c>
      <c r="BN379" s="18">
        <v>40568</v>
      </c>
      <c r="BO379" s="18">
        <v>40576</v>
      </c>
      <c r="BP379" s="18">
        <v>40585</v>
      </c>
      <c r="BQ379" s="18">
        <v>40594</v>
      </c>
      <c r="BR379" s="18">
        <v>40599</v>
      </c>
      <c r="BS379" s="18">
        <v>40603</v>
      </c>
      <c r="BT379" s="18">
        <v>40612</v>
      </c>
      <c r="BU379" s="18">
        <v>40622</v>
      </c>
      <c r="BV379" s="18">
        <v>40630</v>
      </c>
      <c r="BW379" s="18">
        <v>40631</v>
      </c>
      <c r="BX379" s="18">
        <v>40646</v>
      </c>
      <c r="BY379" s="18">
        <v>40654</v>
      </c>
      <c r="BZ379" s="18">
        <v>40667</v>
      </c>
      <c r="CA379" s="18">
        <v>40672</v>
      </c>
      <c r="CB379" s="18">
        <v>40681</v>
      </c>
      <c r="CC379" s="18">
        <v>40690</v>
      </c>
      <c r="CD379" s="18">
        <v>40692</v>
      </c>
      <c r="CE379" s="18">
        <v>40758</v>
      </c>
      <c r="CF379" s="18">
        <v>40778</v>
      </c>
      <c r="CG379" s="18">
        <v>40787</v>
      </c>
      <c r="CH379" s="18">
        <v>40803</v>
      </c>
      <c r="CI379" s="18">
        <v>40815</v>
      </c>
      <c r="CJ379" s="18">
        <v>40817</v>
      </c>
      <c r="CK379" s="18">
        <v>40827</v>
      </c>
      <c r="CL379" s="18">
        <v>40829</v>
      </c>
      <c r="CM379" s="18">
        <v>40831</v>
      </c>
      <c r="CN379" s="18">
        <v>40842</v>
      </c>
      <c r="CO379" s="18">
        <v>40847</v>
      </c>
      <c r="CP379" s="18">
        <v>40850</v>
      </c>
      <c r="CQ379" s="18">
        <v>40855</v>
      </c>
      <c r="CR379" s="18">
        <v>40856</v>
      </c>
      <c r="CS379" s="18">
        <v>40863</v>
      </c>
      <c r="CT379" s="18">
        <v>40872</v>
      </c>
      <c r="CU379" s="18">
        <v>40877</v>
      </c>
      <c r="CV379" s="18">
        <v>40887</v>
      </c>
      <c r="CW379" s="18">
        <v>40893</v>
      </c>
      <c r="CX379" s="18">
        <v>40906</v>
      </c>
      <c r="CY379" s="18">
        <v>40910</v>
      </c>
      <c r="CZ379" s="18">
        <v>40913</v>
      </c>
      <c r="DA379" s="18">
        <v>40916</v>
      </c>
      <c r="DB379" s="18">
        <v>40931</v>
      </c>
      <c r="DC379" s="18">
        <v>40939</v>
      </c>
      <c r="DD379" s="18">
        <v>40947</v>
      </c>
      <c r="DE379" s="18">
        <v>40953</v>
      </c>
      <c r="DF379" s="18">
        <v>40959</v>
      </c>
      <c r="DG379" s="18">
        <v>40963</v>
      </c>
      <c r="DH379" s="18">
        <v>40967</v>
      </c>
      <c r="DI379" s="18">
        <v>40996</v>
      </c>
      <c r="DJ379" s="18">
        <v>41038</v>
      </c>
      <c r="DK379" s="18">
        <v>41065</v>
      </c>
      <c r="DL379" s="18">
        <v>41067</v>
      </c>
      <c r="DM379" s="18">
        <v>41069</v>
      </c>
      <c r="DN379" s="18">
        <v>41117</v>
      </c>
      <c r="DO379" s="18">
        <v>41122</v>
      </c>
      <c r="DP379" s="18">
        <v>41129</v>
      </c>
      <c r="DQ379" s="18">
        <v>41131</v>
      </c>
      <c r="DR379" s="18">
        <v>41137</v>
      </c>
      <c r="DS379" s="18">
        <v>41142</v>
      </c>
      <c r="DT379" s="18">
        <v>41152</v>
      </c>
      <c r="DU379" s="18">
        <v>41154</v>
      </c>
      <c r="DV379" s="18">
        <v>41156</v>
      </c>
      <c r="DW379" s="18">
        <v>41172</v>
      </c>
      <c r="DX379" s="18">
        <v>41211</v>
      </c>
      <c r="DY379" s="18">
        <v>41218</v>
      </c>
    </row>
    <row r="380" spans="1:129" ht="15">
      <c r="A380" s="1" t="s">
        <v>42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>
        <v>1</v>
      </c>
      <c r="AQ380" s="1"/>
      <c r="AR380" s="1"/>
      <c r="AS380" s="1"/>
      <c r="AT380" s="1">
        <v>1</v>
      </c>
      <c r="AU380" s="1"/>
      <c r="AV380" s="1">
        <v>5</v>
      </c>
      <c r="AW380" s="1"/>
      <c r="AX380" s="1"/>
      <c r="AY380" s="1">
        <v>1</v>
      </c>
      <c r="AZ380" s="1"/>
      <c r="BA380" s="1">
        <v>1</v>
      </c>
      <c r="BB380" s="1">
        <v>1</v>
      </c>
      <c r="BC380" s="1"/>
      <c r="BD380" s="8">
        <v>1</v>
      </c>
      <c r="BE380" s="1"/>
      <c r="BF380" s="8">
        <v>1</v>
      </c>
      <c r="BG380" s="1"/>
      <c r="BH380" s="1">
        <v>1</v>
      </c>
      <c r="BI380" s="1">
        <v>1</v>
      </c>
      <c r="BJ380" s="15">
        <v>1</v>
      </c>
      <c r="BK380" s="1"/>
      <c r="BL380" s="1"/>
      <c r="BM380" s="8">
        <v>1</v>
      </c>
      <c r="BN380" s="1"/>
      <c r="BO380" s="1"/>
      <c r="BP380" s="1">
        <v>1</v>
      </c>
      <c r="BQ380" s="8">
        <v>1</v>
      </c>
      <c r="BR380" s="1"/>
      <c r="BS380" s="1">
        <v>1</v>
      </c>
      <c r="BT380" s="1"/>
      <c r="BU380" s="1">
        <v>1</v>
      </c>
      <c r="BV380" s="1">
        <v>6</v>
      </c>
      <c r="BW380" s="1"/>
      <c r="BX380" s="1"/>
      <c r="BY380" s="1"/>
      <c r="BZ380" s="1"/>
      <c r="CA380" s="1">
        <v>1</v>
      </c>
      <c r="CB380" s="1"/>
      <c r="CC380" s="1"/>
      <c r="CD380" s="1"/>
      <c r="CE380" s="1"/>
      <c r="CF380" s="1">
        <v>1</v>
      </c>
      <c r="CG380" s="1"/>
      <c r="CH380" s="1">
        <v>1</v>
      </c>
      <c r="CI380" s="1"/>
      <c r="CJ380" s="1">
        <v>1</v>
      </c>
      <c r="CK380" s="1">
        <v>2</v>
      </c>
      <c r="CL380" s="1">
        <v>1</v>
      </c>
      <c r="CM380" s="1"/>
      <c r="CN380" s="1"/>
      <c r="CO380" s="1">
        <v>2</v>
      </c>
      <c r="CP380" s="1">
        <v>1</v>
      </c>
      <c r="CQ380" s="6">
        <v>1</v>
      </c>
      <c r="CR380" s="6">
        <v>1</v>
      </c>
      <c r="CS380" s="6">
        <v>1</v>
      </c>
      <c r="CT380" s="6">
        <v>2</v>
      </c>
      <c r="CU380" s="6">
        <v>1</v>
      </c>
      <c r="CV380" s="1"/>
      <c r="CW380" s="1"/>
      <c r="CX380" s="14">
        <v>1</v>
      </c>
      <c r="CY380" s="1"/>
      <c r="CZ380" s="1"/>
      <c r="DA380" s="6"/>
      <c r="DB380" s="1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>
        <v>3</v>
      </c>
      <c r="DP380" s="6">
        <v>1</v>
      </c>
      <c r="DQ380" s="6"/>
      <c r="DR380" s="6"/>
      <c r="DS380" s="6"/>
      <c r="DT380" s="6">
        <v>1</v>
      </c>
      <c r="DU380" s="6"/>
      <c r="DV380" s="6"/>
      <c r="DW380" s="6"/>
      <c r="DX380" s="20">
        <v>3</v>
      </c>
      <c r="DY380" s="6">
        <v>1</v>
      </c>
    </row>
    <row r="405" spans="1:129" ht="15">
      <c r="A405" s="17"/>
      <c r="B405" s="18">
        <v>39830</v>
      </c>
      <c r="C405" s="18">
        <v>39836</v>
      </c>
      <c r="D405" s="18">
        <v>39839</v>
      </c>
      <c r="E405" s="18">
        <v>39847</v>
      </c>
      <c r="F405" s="18">
        <v>39849</v>
      </c>
      <c r="G405" s="18">
        <v>39857</v>
      </c>
      <c r="H405" s="18">
        <v>39864</v>
      </c>
      <c r="I405" s="18">
        <v>39868</v>
      </c>
      <c r="J405" s="18">
        <v>39871</v>
      </c>
      <c r="K405" s="18">
        <v>39877</v>
      </c>
      <c r="L405" s="18">
        <v>39880</v>
      </c>
      <c r="M405" s="18">
        <v>39883</v>
      </c>
      <c r="N405" s="18">
        <v>39890</v>
      </c>
      <c r="O405" s="18">
        <v>39897</v>
      </c>
      <c r="P405" s="18">
        <v>39906</v>
      </c>
      <c r="Q405" s="18">
        <v>40101</v>
      </c>
      <c r="R405" s="18">
        <v>40116</v>
      </c>
      <c r="S405" s="18">
        <v>40127</v>
      </c>
      <c r="T405" s="18">
        <v>40134</v>
      </c>
      <c r="U405" s="18">
        <v>40150</v>
      </c>
      <c r="V405" s="18">
        <v>40153</v>
      </c>
      <c r="W405" s="18">
        <v>40180</v>
      </c>
      <c r="X405" s="18">
        <v>40195</v>
      </c>
      <c r="Y405" s="18">
        <v>40197</v>
      </c>
      <c r="Z405" s="18">
        <v>40205</v>
      </c>
      <c r="AA405" s="18">
        <v>40211</v>
      </c>
      <c r="AB405" s="18">
        <v>40212</v>
      </c>
      <c r="AC405" s="18">
        <v>40230</v>
      </c>
      <c r="AD405" s="18">
        <v>40268</v>
      </c>
      <c r="AE405" s="18">
        <v>40274</v>
      </c>
      <c r="AF405" s="18">
        <v>40297</v>
      </c>
      <c r="AG405" s="18">
        <v>40303</v>
      </c>
      <c r="AH405" s="18">
        <v>40312</v>
      </c>
      <c r="AI405" s="18">
        <v>40316</v>
      </c>
      <c r="AJ405" s="19" t="s">
        <v>70</v>
      </c>
      <c r="AK405" s="18">
        <v>40330</v>
      </c>
      <c r="AL405" s="18">
        <v>40333</v>
      </c>
      <c r="AM405" s="18">
        <v>40340</v>
      </c>
      <c r="AN405" s="18">
        <v>40347</v>
      </c>
      <c r="AO405" s="18">
        <v>40358</v>
      </c>
      <c r="AP405" s="18">
        <v>40366</v>
      </c>
      <c r="AQ405" s="18">
        <v>40372</v>
      </c>
      <c r="AR405" s="18">
        <v>40409</v>
      </c>
      <c r="AS405" s="18">
        <v>40421</v>
      </c>
      <c r="AT405" s="18">
        <v>40426</v>
      </c>
      <c r="AU405" s="18">
        <v>40435</v>
      </c>
      <c r="AV405" s="18">
        <v>40441</v>
      </c>
      <c r="AW405" s="18">
        <v>40449</v>
      </c>
      <c r="AX405" s="18">
        <v>40453</v>
      </c>
      <c r="AY405" s="18">
        <v>40469</v>
      </c>
      <c r="AZ405" s="18">
        <v>40470</v>
      </c>
      <c r="BA405" s="18">
        <v>40477</v>
      </c>
      <c r="BB405" s="18">
        <v>40484</v>
      </c>
      <c r="BC405" s="18">
        <v>40506</v>
      </c>
      <c r="BD405" s="18">
        <v>40518</v>
      </c>
      <c r="BE405" s="18">
        <v>40528</v>
      </c>
      <c r="BF405" s="18">
        <v>40529</v>
      </c>
      <c r="BG405" s="18">
        <v>40532</v>
      </c>
      <c r="BH405" s="18">
        <v>40540</v>
      </c>
      <c r="BI405" s="18">
        <v>40541</v>
      </c>
      <c r="BJ405" s="18">
        <v>40544</v>
      </c>
      <c r="BK405" s="18">
        <v>40546</v>
      </c>
      <c r="BL405" s="18">
        <v>40558</v>
      </c>
      <c r="BM405" s="18">
        <v>40564</v>
      </c>
      <c r="BN405" s="18">
        <v>40568</v>
      </c>
      <c r="BO405" s="18">
        <v>40576</v>
      </c>
      <c r="BP405" s="18">
        <v>40585</v>
      </c>
      <c r="BQ405" s="18">
        <v>40594</v>
      </c>
      <c r="BR405" s="18">
        <v>40599</v>
      </c>
      <c r="BS405" s="18">
        <v>40603</v>
      </c>
      <c r="BT405" s="18">
        <v>40612</v>
      </c>
      <c r="BU405" s="18">
        <v>40622</v>
      </c>
      <c r="BV405" s="18">
        <v>40630</v>
      </c>
      <c r="BW405" s="18">
        <v>40631</v>
      </c>
      <c r="BX405" s="18">
        <v>40646</v>
      </c>
      <c r="BY405" s="18">
        <v>40654</v>
      </c>
      <c r="BZ405" s="18">
        <v>40667</v>
      </c>
      <c r="CA405" s="18">
        <v>40672</v>
      </c>
      <c r="CB405" s="18">
        <v>40681</v>
      </c>
      <c r="CC405" s="18">
        <v>40690</v>
      </c>
      <c r="CD405" s="18">
        <v>40692</v>
      </c>
      <c r="CE405" s="18">
        <v>40758</v>
      </c>
      <c r="CF405" s="18">
        <v>40778</v>
      </c>
      <c r="CG405" s="18">
        <v>40787</v>
      </c>
      <c r="CH405" s="18">
        <v>40803</v>
      </c>
      <c r="CI405" s="18">
        <v>40815</v>
      </c>
      <c r="CJ405" s="18">
        <v>40817</v>
      </c>
      <c r="CK405" s="18">
        <v>40827</v>
      </c>
      <c r="CL405" s="18">
        <v>40829</v>
      </c>
      <c r="CM405" s="18">
        <v>40831</v>
      </c>
      <c r="CN405" s="18">
        <v>40842</v>
      </c>
      <c r="CO405" s="18">
        <v>40847</v>
      </c>
      <c r="CP405" s="18">
        <v>40850</v>
      </c>
      <c r="CQ405" s="18">
        <v>40855</v>
      </c>
      <c r="CR405" s="18">
        <v>40856</v>
      </c>
      <c r="CS405" s="18">
        <v>40863</v>
      </c>
      <c r="CT405" s="18">
        <v>40872</v>
      </c>
      <c r="CU405" s="18">
        <v>40877</v>
      </c>
      <c r="CV405" s="18">
        <v>40887</v>
      </c>
      <c r="CW405" s="18">
        <v>40893</v>
      </c>
      <c r="CX405" s="18">
        <v>40906</v>
      </c>
      <c r="CY405" s="18">
        <v>40910</v>
      </c>
      <c r="CZ405" s="18">
        <v>40913</v>
      </c>
      <c r="DA405" s="18">
        <v>40916</v>
      </c>
      <c r="DB405" s="18">
        <v>40931</v>
      </c>
      <c r="DC405" s="18">
        <v>40939</v>
      </c>
      <c r="DD405" s="18">
        <v>40947</v>
      </c>
      <c r="DE405" s="18">
        <v>40953</v>
      </c>
      <c r="DF405" s="18">
        <v>40959</v>
      </c>
      <c r="DG405" s="18">
        <v>40963</v>
      </c>
      <c r="DH405" s="18">
        <v>40967</v>
      </c>
      <c r="DI405" s="18">
        <v>40996</v>
      </c>
      <c r="DJ405" s="18">
        <v>41038</v>
      </c>
      <c r="DK405" s="18">
        <v>41065</v>
      </c>
      <c r="DL405" s="18">
        <v>41067</v>
      </c>
      <c r="DM405" s="18">
        <v>41069</v>
      </c>
      <c r="DN405" s="18">
        <v>41117</v>
      </c>
      <c r="DO405" s="18">
        <v>41122</v>
      </c>
      <c r="DP405" s="18">
        <v>41129</v>
      </c>
      <c r="DQ405" s="18">
        <v>41131</v>
      </c>
      <c r="DR405" s="18">
        <v>41137</v>
      </c>
      <c r="DS405" s="18">
        <v>41142</v>
      </c>
      <c r="DT405" s="18">
        <v>41152</v>
      </c>
      <c r="DU405" s="18">
        <v>41154</v>
      </c>
      <c r="DV405" s="18">
        <v>41156</v>
      </c>
      <c r="DW405" s="18">
        <v>41172</v>
      </c>
      <c r="DX405" s="18">
        <v>41211</v>
      </c>
      <c r="DY405" s="18">
        <v>41218</v>
      </c>
    </row>
    <row r="406" spans="1:129" ht="15">
      <c r="A406" s="1" t="s">
        <v>40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>
        <v>2</v>
      </c>
      <c r="BA406" s="1"/>
      <c r="BB406" s="1"/>
      <c r="BC406" s="1">
        <v>1</v>
      </c>
      <c r="BD406" s="8">
        <v>2</v>
      </c>
      <c r="BE406" s="1"/>
      <c r="BF406" s="8">
        <v>1</v>
      </c>
      <c r="BG406" s="1"/>
      <c r="BH406" s="1"/>
      <c r="BI406" s="1">
        <v>1</v>
      </c>
      <c r="BJ406" s="15">
        <v>1</v>
      </c>
      <c r="BK406" s="1"/>
      <c r="BL406" s="8">
        <v>1</v>
      </c>
      <c r="BM406" s="8">
        <v>1</v>
      </c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>
        <v>1</v>
      </c>
      <c r="CK406" s="8">
        <v>1</v>
      </c>
      <c r="CL406" s="1"/>
      <c r="CM406" s="1"/>
      <c r="CN406" s="1">
        <v>1</v>
      </c>
      <c r="CO406" s="1">
        <v>1</v>
      </c>
      <c r="CP406" s="1">
        <v>1</v>
      </c>
      <c r="CQ406" s="6">
        <v>2</v>
      </c>
      <c r="CR406" s="6">
        <v>1</v>
      </c>
      <c r="CS406" s="15">
        <v>2</v>
      </c>
      <c r="CT406" s="8">
        <v>2</v>
      </c>
      <c r="CU406" s="1"/>
      <c r="CV406" s="1"/>
      <c r="CW406" s="8">
        <v>1</v>
      </c>
      <c r="CX406" s="8">
        <v>2</v>
      </c>
      <c r="CY406" s="8">
        <v>2</v>
      </c>
      <c r="CZ406" s="1"/>
      <c r="DA406" s="6"/>
      <c r="DB406" s="8">
        <v>1</v>
      </c>
      <c r="DC406" s="6"/>
      <c r="DD406" s="15">
        <v>1</v>
      </c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>
        <v>1</v>
      </c>
    </row>
    <row r="431" spans="1:129" ht="15">
      <c r="A431" s="17"/>
      <c r="B431" s="18">
        <v>39830</v>
      </c>
      <c r="C431" s="18">
        <v>39836</v>
      </c>
      <c r="D431" s="18">
        <v>39839</v>
      </c>
      <c r="E431" s="18">
        <v>39847</v>
      </c>
      <c r="F431" s="18">
        <v>39849</v>
      </c>
      <c r="G431" s="18">
        <v>39857</v>
      </c>
      <c r="H431" s="18">
        <v>39864</v>
      </c>
      <c r="I431" s="18">
        <v>39868</v>
      </c>
      <c r="J431" s="18">
        <v>39871</v>
      </c>
      <c r="K431" s="18">
        <v>39877</v>
      </c>
      <c r="L431" s="18">
        <v>39880</v>
      </c>
      <c r="M431" s="18">
        <v>39883</v>
      </c>
      <c r="N431" s="18">
        <v>39890</v>
      </c>
      <c r="O431" s="18">
        <v>39897</v>
      </c>
      <c r="P431" s="18">
        <v>39906</v>
      </c>
      <c r="Q431" s="18">
        <v>40101</v>
      </c>
      <c r="R431" s="18">
        <v>40116</v>
      </c>
      <c r="S431" s="18">
        <v>40127</v>
      </c>
      <c r="T431" s="18">
        <v>40134</v>
      </c>
      <c r="U431" s="18">
        <v>40150</v>
      </c>
      <c r="V431" s="18">
        <v>40153</v>
      </c>
      <c r="W431" s="18">
        <v>40180</v>
      </c>
      <c r="X431" s="18">
        <v>40195</v>
      </c>
      <c r="Y431" s="18">
        <v>40197</v>
      </c>
      <c r="Z431" s="18">
        <v>40205</v>
      </c>
      <c r="AA431" s="18">
        <v>40211</v>
      </c>
      <c r="AB431" s="18">
        <v>40212</v>
      </c>
      <c r="AC431" s="18">
        <v>40230</v>
      </c>
      <c r="AD431" s="18">
        <v>40268</v>
      </c>
      <c r="AE431" s="18">
        <v>40274</v>
      </c>
      <c r="AF431" s="18">
        <v>40297</v>
      </c>
      <c r="AG431" s="18">
        <v>40303</v>
      </c>
      <c r="AH431" s="18">
        <v>40312</v>
      </c>
      <c r="AI431" s="18">
        <v>40316</v>
      </c>
      <c r="AJ431" s="19" t="s">
        <v>70</v>
      </c>
      <c r="AK431" s="18">
        <v>40330</v>
      </c>
      <c r="AL431" s="18">
        <v>40333</v>
      </c>
      <c r="AM431" s="18">
        <v>40340</v>
      </c>
      <c r="AN431" s="18">
        <v>40347</v>
      </c>
      <c r="AO431" s="18">
        <v>40358</v>
      </c>
      <c r="AP431" s="18">
        <v>40366</v>
      </c>
      <c r="AQ431" s="18">
        <v>40372</v>
      </c>
      <c r="AR431" s="18">
        <v>40409</v>
      </c>
      <c r="AS431" s="18">
        <v>40421</v>
      </c>
      <c r="AT431" s="18">
        <v>40426</v>
      </c>
      <c r="AU431" s="18">
        <v>40435</v>
      </c>
      <c r="AV431" s="18">
        <v>40441</v>
      </c>
      <c r="AW431" s="18">
        <v>40449</v>
      </c>
      <c r="AX431" s="18">
        <v>40453</v>
      </c>
      <c r="AY431" s="18">
        <v>40469</v>
      </c>
      <c r="AZ431" s="18">
        <v>40470</v>
      </c>
      <c r="BA431" s="18">
        <v>40477</v>
      </c>
      <c r="BB431" s="18">
        <v>40484</v>
      </c>
      <c r="BC431" s="18">
        <v>40506</v>
      </c>
      <c r="BD431" s="18">
        <v>40518</v>
      </c>
      <c r="BE431" s="18">
        <v>40528</v>
      </c>
      <c r="BF431" s="18">
        <v>40529</v>
      </c>
      <c r="BG431" s="18">
        <v>40532</v>
      </c>
      <c r="BH431" s="18">
        <v>40540</v>
      </c>
      <c r="BI431" s="18">
        <v>40541</v>
      </c>
      <c r="BJ431" s="18">
        <v>40544</v>
      </c>
      <c r="BK431" s="18">
        <v>40546</v>
      </c>
      <c r="BL431" s="18">
        <v>40558</v>
      </c>
      <c r="BM431" s="18">
        <v>40564</v>
      </c>
      <c r="BN431" s="18">
        <v>40568</v>
      </c>
      <c r="BO431" s="18">
        <v>40576</v>
      </c>
      <c r="BP431" s="18">
        <v>40585</v>
      </c>
      <c r="BQ431" s="18">
        <v>40594</v>
      </c>
      <c r="BR431" s="18">
        <v>40599</v>
      </c>
      <c r="BS431" s="18">
        <v>40603</v>
      </c>
      <c r="BT431" s="18">
        <v>40612</v>
      </c>
      <c r="BU431" s="18">
        <v>40622</v>
      </c>
      <c r="BV431" s="18">
        <v>40630</v>
      </c>
      <c r="BW431" s="18">
        <v>40631</v>
      </c>
      <c r="BX431" s="18">
        <v>40646</v>
      </c>
      <c r="BY431" s="18">
        <v>40654</v>
      </c>
      <c r="BZ431" s="18">
        <v>40667</v>
      </c>
      <c r="CA431" s="18">
        <v>40672</v>
      </c>
      <c r="CB431" s="18">
        <v>40681</v>
      </c>
      <c r="CC431" s="18">
        <v>40690</v>
      </c>
      <c r="CD431" s="18">
        <v>40692</v>
      </c>
      <c r="CE431" s="18">
        <v>40758</v>
      </c>
      <c r="CF431" s="18">
        <v>40778</v>
      </c>
      <c r="CG431" s="18">
        <v>40787</v>
      </c>
      <c r="CH431" s="18">
        <v>40803</v>
      </c>
      <c r="CI431" s="18">
        <v>40815</v>
      </c>
      <c r="CJ431" s="18">
        <v>40817</v>
      </c>
      <c r="CK431" s="18">
        <v>40827</v>
      </c>
      <c r="CL431" s="18">
        <v>40829</v>
      </c>
      <c r="CM431" s="18">
        <v>40831</v>
      </c>
      <c r="CN431" s="18">
        <v>40842</v>
      </c>
      <c r="CO431" s="18">
        <v>40847</v>
      </c>
      <c r="CP431" s="18">
        <v>40850</v>
      </c>
      <c r="CQ431" s="18">
        <v>40855</v>
      </c>
      <c r="CR431" s="18">
        <v>40856</v>
      </c>
      <c r="CS431" s="18">
        <v>40863</v>
      </c>
      <c r="CT431" s="18">
        <v>40872</v>
      </c>
      <c r="CU431" s="18">
        <v>40877</v>
      </c>
      <c r="CV431" s="18">
        <v>40887</v>
      </c>
      <c r="CW431" s="18">
        <v>40893</v>
      </c>
      <c r="CX431" s="18">
        <v>40906</v>
      </c>
      <c r="CY431" s="18">
        <v>40910</v>
      </c>
      <c r="CZ431" s="18">
        <v>40913</v>
      </c>
      <c r="DA431" s="18">
        <v>40916</v>
      </c>
      <c r="DB431" s="18">
        <v>40931</v>
      </c>
      <c r="DC431" s="18">
        <v>40939</v>
      </c>
      <c r="DD431" s="18">
        <v>40947</v>
      </c>
      <c r="DE431" s="18">
        <v>40953</v>
      </c>
      <c r="DF431" s="18">
        <v>40959</v>
      </c>
      <c r="DG431" s="18">
        <v>40963</v>
      </c>
      <c r="DH431" s="18">
        <v>40967</v>
      </c>
      <c r="DI431" s="18">
        <v>40996</v>
      </c>
      <c r="DJ431" s="18">
        <v>41038</v>
      </c>
      <c r="DK431" s="18">
        <v>41065</v>
      </c>
      <c r="DL431" s="18">
        <v>41067</v>
      </c>
      <c r="DM431" s="18">
        <v>41069</v>
      </c>
      <c r="DN431" s="18">
        <v>41117</v>
      </c>
      <c r="DO431" s="18">
        <v>41122</v>
      </c>
      <c r="DP431" s="18">
        <v>41129</v>
      </c>
      <c r="DQ431" s="18">
        <v>41131</v>
      </c>
      <c r="DR431" s="18">
        <v>41137</v>
      </c>
      <c r="DS431" s="18">
        <v>41142</v>
      </c>
      <c r="DT431" s="18">
        <v>41152</v>
      </c>
      <c r="DU431" s="18">
        <v>41154</v>
      </c>
      <c r="DV431" s="18">
        <v>41156</v>
      </c>
      <c r="DW431" s="18">
        <v>41172</v>
      </c>
      <c r="DX431" s="18">
        <v>41211</v>
      </c>
      <c r="DY431" s="18">
        <v>41218</v>
      </c>
    </row>
    <row r="432" spans="1:129" ht="15">
      <c r="A432" s="1" t="s">
        <v>53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>
        <v>2</v>
      </c>
      <c r="AI432" s="1"/>
      <c r="AJ432" s="1"/>
      <c r="AK432" s="1">
        <v>1</v>
      </c>
      <c r="AL432" s="1">
        <v>1</v>
      </c>
      <c r="AM432" s="1">
        <v>1</v>
      </c>
      <c r="AN432" s="1"/>
      <c r="AO432" s="1">
        <v>2</v>
      </c>
      <c r="AP432" s="1">
        <v>2</v>
      </c>
      <c r="AQ432" s="1">
        <v>2</v>
      </c>
      <c r="AR432" s="1">
        <v>1</v>
      </c>
      <c r="AS432" s="1"/>
      <c r="AT432" s="1">
        <v>5</v>
      </c>
      <c r="AU432" s="1">
        <v>2</v>
      </c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>
        <v>1</v>
      </c>
      <c r="BZ432" s="1">
        <v>1</v>
      </c>
      <c r="CA432" s="1"/>
      <c r="CB432" s="1"/>
      <c r="CC432" s="1">
        <v>2</v>
      </c>
      <c r="CD432" s="1">
        <v>3</v>
      </c>
      <c r="CE432" s="1">
        <v>4</v>
      </c>
      <c r="CF432" s="1">
        <v>25</v>
      </c>
      <c r="CG432" s="8">
        <v>12</v>
      </c>
      <c r="CH432" s="1">
        <v>1</v>
      </c>
      <c r="CI432" s="1"/>
      <c r="CJ432" s="1"/>
      <c r="CK432" s="1"/>
      <c r="CL432" s="1"/>
      <c r="CM432" s="1"/>
      <c r="CN432" s="1"/>
      <c r="CO432" s="1"/>
      <c r="CP432" s="1"/>
      <c r="CQ432" s="6"/>
      <c r="CR432" s="6"/>
      <c r="CS432" s="6"/>
      <c r="CT432" s="1"/>
      <c r="CU432" s="1"/>
      <c r="CV432" s="1"/>
      <c r="CW432" s="1"/>
      <c r="CX432" s="1"/>
      <c r="CY432" s="1"/>
      <c r="CZ432" s="1"/>
      <c r="DA432" s="6"/>
      <c r="DB432" s="1"/>
      <c r="DC432" s="6"/>
      <c r="DD432" s="6"/>
      <c r="DE432" s="6"/>
      <c r="DF432" s="6"/>
      <c r="DG432" s="6"/>
      <c r="DH432" s="6"/>
      <c r="DI432" s="6"/>
      <c r="DJ432" s="6">
        <v>1</v>
      </c>
      <c r="DK432" s="6">
        <v>1</v>
      </c>
      <c r="DL432" s="6">
        <v>1</v>
      </c>
      <c r="DM432" s="6"/>
      <c r="DN432" s="6"/>
      <c r="DO432" s="6">
        <v>3</v>
      </c>
      <c r="DP432" s="6">
        <v>2</v>
      </c>
      <c r="DQ432" s="6">
        <v>2</v>
      </c>
      <c r="DR432" s="6">
        <v>2</v>
      </c>
      <c r="DS432" s="6">
        <v>2</v>
      </c>
      <c r="DT432" s="6">
        <v>4</v>
      </c>
      <c r="DU432" s="6"/>
      <c r="DV432" s="6"/>
      <c r="DW432" s="6"/>
      <c r="DX432" s="6"/>
      <c r="DY432" s="6"/>
    </row>
    <row r="457" spans="1:129" ht="15">
      <c r="A457" s="17"/>
      <c r="B457" s="18">
        <v>39830</v>
      </c>
      <c r="C457" s="18">
        <v>39836</v>
      </c>
      <c r="D457" s="18">
        <v>39839</v>
      </c>
      <c r="E457" s="18">
        <v>39847</v>
      </c>
      <c r="F457" s="18">
        <v>39849</v>
      </c>
      <c r="G457" s="18">
        <v>39857</v>
      </c>
      <c r="H457" s="18">
        <v>39864</v>
      </c>
      <c r="I457" s="18">
        <v>39868</v>
      </c>
      <c r="J457" s="18">
        <v>39871</v>
      </c>
      <c r="K457" s="18">
        <v>39877</v>
      </c>
      <c r="L457" s="18">
        <v>39880</v>
      </c>
      <c r="M457" s="18">
        <v>39883</v>
      </c>
      <c r="N457" s="18">
        <v>39890</v>
      </c>
      <c r="O457" s="18">
        <v>39897</v>
      </c>
      <c r="P457" s="18">
        <v>39906</v>
      </c>
      <c r="Q457" s="18">
        <v>40101</v>
      </c>
      <c r="R457" s="18">
        <v>40116</v>
      </c>
      <c r="S457" s="18">
        <v>40127</v>
      </c>
      <c r="T457" s="18">
        <v>40134</v>
      </c>
      <c r="U457" s="18">
        <v>40150</v>
      </c>
      <c r="V457" s="18">
        <v>40153</v>
      </c>
      <c r="W457" s="18">
        <v>40180</v>
      </c>
      <c r="X457" s="18">
        <v>40195</v>
      </c>
      <c r="Y457" s="18">
        <v>40197</v>
      </c>
      <c r="Z457" s="18">
        <v>40205</v>
      </c>
      <c r="AA457" s="18">
        <v>40211</v>
      </c>
      <c r="AB457" s="18">
        <v>40212</v>
      </c>
      <c r="AC457" s="18">
        <v>40230</v>
      </c>
      <c r="AD457" s="18">
        <v>40268</v>
      </c>
      <c r="AE457" s="18">
        <v>40274</v>
      </c>
      <c r="AF457" s="18">
        <v>40297</v>
      </c>
      <c r="AG457" s="18">
        <v>40303</v>
      </c>
      <c r="AH457" s="18">
        <v>40312</v>
      </c>
      <c r="AI457" s="18">
        <v>40316</v>
      </c>
      <c r="AJ457" s="19" t="s">
        <v>70</v>
      </c>
      <c r="AK457" s="18">
        <v>40330</v>
      </c>
      <c r="AL457" s="18">
        <v>40333</v>
      </c>
      <c r="AM457" s="18">
        <v>40340</v>
      </c>
      <c r="AN457" s="18">
        <v>40347</v>
      </c>
      <c r="AO457" s="18">
        <v>40358</v>
      </c>
      <c r="AP457" s="18">
        <v>40366</v>
      </c>
      <c r="AQ457" s="18">
        <v>40372</v>
      </c>
      <c r="AR457" s="18">
        <v>40409</v>
      </c>
      <c r="AS457" s="18">
        <v>40421</v>
      </c>
      <c r="AT457" s="18">
        <v>40426</v>
      </c>
      <c r="AU457" s="18">
        <v>40435</v>
      </c>
      <c r="AV457" s="18">
        <v>40441</v>
      </c>
      <c r="AW457" s="18">
        <v>40449</v>
      </c>
      <c r="AX457" s="18">
        <v>40453</v>
      </c>
      <c r="AY457" s="18">
        <v>40469</v>
      </c>
      <c r="AZ457" s="18">
        <v>40470</v>
      </c>
      <c r="BA457" s="18">
        <v>40477</v>
      </c>
      <c r="BB457" s="18">
        <v>40484</v>
      </c>
      <c r="BC457" s="18">
        <v>40506</v>
      </c>
      <c r="BD457" s="18">
        <v>40518</v>
      </c>
      <c r="BE457" s="18">
        <v>40528</v>
      </c>
      <c r="BF457" s="18">
        <v>40529</v>
      </c>
      <c r="BG457" s="18">
        <v>40532</v>
      </c>
      <c r="BH457" s="18">
        <v>40540</v>
      </c>
      <c r="BI457" s="18">
        <v>40541</v>
      </c>
      <c r="BJ457" s="18">
        <v>40544</v>
      </c>
      <c r="BK457" s="18">
        <v>40546</v>
      </c>
      <c r="BL457" s="18">
        <v>40558</v>
      </c>
      <c r="BM457" s="18">
        <v>40564</v>
      </c>
      <c r="BN457" s="18">
        <v>40568</v>
      </c>
      <c r="BO457" s="18">
        <v>40576</v>
      </c>
      <c r="BP457" s="18">
        <v>40585</v>
      </c>
      <c r="BQ457" s="18">
        <v>40594</v>
      </c>
      <c r="BR457" s="18">
        <v>40599</v>
      </c>
      <c r="BS457" s="18">
        <v>40603</v>
      </c>
      <c r="BT457" s="18">
        <v>40612</v>
      </c>
      <c r="BU457" s="18">
        <v>40622</v>
      </c>
      <c r="BV457" s="18">
        <v>40630</v>
      </c>
      <c r="BW457" s="18">
        <v>40631</v>
      </c>
      <c r="BX457" s="18">
        <v>40646</v>
      </c>
      <c r="BY457" s="18">
        <v>40654</v>
      </c>
      <c r="BZ457" s="18">
        <v>40667</v>
      </c>
      <c r="CA457" s="18">
        <v>40672</v>
      </c>
      <c r="CB457" s="18">
        <v>40681</v>
      </c>
      <c r="CC457" s="18">
        <v>40690</v>
      </c>
      <c r="CD457" s="18">
        <v>40692</v>
      </c>
      <c r="CE457" s="18">
        <v>40758</v>
      </c>
      <c r="CF457" s="18">
        <v>40778</v>
      </c>
      <c r="CG457" s="18">
        <v>40787</v>
      </c>
      <c r="CH457" s="18">
        <v>40803</v>
      </c>
      <c r="CI457" s="18">
        <v>40815</v>
      </c>
      <c r="CJ457" s="18">
        <v>40817</v>
      </c>
      <c r="CK457" s="18">
        <v>40827</v>
      </c>
      <c r="CL457" s="18">
        <v>40829</v>
      </c>
      <c r="CM457" s="18">
        <v>40831</v>
      </c>
      <c r="CN457" s="18">
        <v>40842</v>
      </c>
      <c r="CO457" s="18">
        <v>40847</v>
      </c>
      <c r="CP457" s="18">
        <v>40850</v>
      </c>
      <c r="CQ457" s="18">
        <v>40855</v>
      </c>
      <c r="CR457" s="18">
        <v>40856</v>
      </c>
      <c r="CS457" s="18">
        <v>40863</v>
      </c>
      <c r="CT457" s="18">
        <v>40872</v>
      </c>
      <c r="CU457" s="18">
        <v>40877</v>
      </c>
      <c r="CV457" s="18">
        <v>40887</v>
      </c>
      <c r="CW457" s="18">
        <v>40893</v>
      </c>
      <c r="CX457" s="18">
        <v>40906</v>
      </c>
      <c r="CY457" s="18">
        <v>40910</v>
      </c>
      <c r="CZ457" s="18">
        <v>40913</v>
      </c>
      <c r="DA457" s="18">
        <v>40916</v>
      </c>
      <c r="DB457" s="18">
        <v>40931</v>
      </c>
      <c r="DC457" s="18">
        <v>40939</v>
      </c>
      <c r="DD457" s="18">
        <v>40947</v>
      </c>
      <c r="DE457" s="18">
        <v>40953</v>
      </c>
      <c r="DF457" s="18">
        <v>40959</v>
      </c>
      <c r="DG457" s="18">
        <v>40963</v>
      </c>
      <c r="DH457" s="18">
        <v>40967</v>
      </c>
      <c r="DI457" s="18">
        <v>40996</v>
      </c>
      <c r="DJ457" s="18">
        <v>41038</v>
      </c>
      <c r="DK457" s="18">
        <v>41065</v>
      </c>
      <c r="DL457" s="18">
        <v>41067</v>
      </c>
      <c r="DM457" s="18">
        <v>41069</v>
      </c>
      <c r="DN457" s="18">
        <v>41117</v>
      </c>
      <c r="DO457" s="18">
        <v>41122</v>
      </c>
      <c r="DP457" s="18">
        <v>41129</v>
      </c>
      <c r="DQ457" s="18">
        <v>41131</v>
      </c>
      <c r="DR457" s="18">
        <v>41137</v>
      </c>
      <c r="DS457" s="18">
        <v>41142</v>
      </c>
      <c r="DT457" s="18">
        <v>41152</v>
      </c>
      <c r="DU457" s="18">
        <v>41154</v>
      </c>
      <c r="DV457" s="18">
        <v>41156</v>
      </c>
      <c r="DW457" s="18">
        <v>41172</v>
      </c>
      <c r="DX457" s="18">
        <v>41211</v>
      </c>
      <c r="DY457" s="18">
        <v>41218</v>
      </c>
    </row>
    <row r="458" spans="1:129" ht="15">
      <c r="A458" s="1" t="s">
        <v>52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>
        <v>1</v>
      </c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>
        <v>1</v>
      </c>
      <c r="CB458" s="1"/>
      <c r="CC458" s="1"/>
      <c r="CD458" s="1"/>
      <c r="CE458" s="1">
        <v>1</v>
      </c>
      <c r="CF458" s="1"/>
      <c r="CG458" s="1">
        <v>34</v>
      </c>
      <c r="CH458" s="1">
        <v>1</v>
      </c>
      <c r="CI458" s="1"/>
      <c r="CJ458" s="1">
        <v>12</v>
      </c>
      <c r="CK458" s="1">
        <v>13</v>
      </c>
      <c r="CL458" s="1">
        <v>3</v>
      </c>
      <c r="CM458" s="1"/>
      <c r="CN458" s="1"/>
      <c r="CO458" s="1"/>
      <c r="CP458" s="1"/>
      <c r="CQ458" s="6">
        <v>1</v>
      </c>
      <c r="CR458" s="6"/>
      <c r="CS458" s="6"/>
      <c r="CT458" s="1">
        <v>1</v>
      </c>
      <c r="CU458" s="1"/>
      <c r="CV458" s="1"/>
      <c r="CW458" s="1"/>
      <c r="CX458" s="1"/>
      <c r="CY458" s="1"/>
      <c r="CZ458" s="1"/>
      <c r="DA458" s="2"/>
      <c r="DB458" s="1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>
        <v>8</v>
      </c>
      <c r="DP458" s="6">
        <v>5</v>
      </c>
      <c r="DQ458" s="6">
        <v>6</v>
      </c>
      <c r="DR458" s="6">
        <v>5</v>
      </c>
      <c r="DS458" s="6">
        <v>8</v>
      </c>
      <c r="DT458" s="6">
        <v>4</v>
      </c>
      <c r="DU458" s="6"/>
      <c r="DV458" s="6"/>
      <c r="DW458" s="6">
        <v>4</v>
      </c>
      <c r="DX458" s="6"/>
      <c r="DY458" s="6"/>
    </row>
    <row r="483" spans="1:129" ht="15">
      <c r="A483" s="17"/>
      <c r="B483" s="18">
        <v>39830</v>
      </c>
      <c r="C483" s="18">
        <v>39836</v>
      </c>
      <c r="D483" s="18">
        <v>39839</v>
      </c>
      <c r="E483" s="18">
        <v>39847</v>
      </c>
      <c r="F483" s="18">
        <v>39849</v>
      </c>
      <c r="G483" s="18">
        <v>39857</v>
      </c>
      <c r="H483" s="18">
        <v>39864</v>
      </c>
      <c r="I483" s="18">
        <v>39868</v>
      </c>
      <c r="J483" s="18">
        <v>39871</v>
      </c>
      <c r="K483" s="18">
        <v>39877</v>
      </c>
      <c r="L483" s="18">
        <v>39880</v>
      </c>
      <c r="M483" s="18">
        <v>39883</v>
      </c>
      <c r="N483" s="18">
        <v>39890</v>
      </c>
      <c r="O483" s="18">
        <v>39897</v>
      </c>
      <c r="P483" s="18">
        <v>39906</v>
      </c>
      <c r="Q483" s="18">
        <v>40101</v>
      </c>
      <c r="R483" s="18">
        <v>40116</v>
      </c>
      <c r="S483" s="18">
        <v>40127</v>
      </c>
      <c r="T483" s="18">
        <v>40134</v>
      </c>
      <c r="U483" s="18">
        <v>40150</v>
      </c>
      <c r="V483" s="18">
        <v>40153</v>
      </c>
      <c r="W483" s="18">
        <v>40180</v>
      </c>
      <c r="X483" s="18">
        <v>40195</v>
      </c>
      <c r="Y483" s="18">
        <v>40197</v>
      </c>
      <c r="Z483" s="18">
        <v>40205</v>
      </c>
      <c r="AA483" s="18">
        <v>40211</v>
      </c>
      <c r="AB483" s="18">
        <v>40212</v>
      </c>
      <c r="AC483" s="18">
        <v>40230</v>
      </c>
      <c r="AD483" s="18">
        <v>40268</v>
      </c>
      <c r="AE483" s="18">
        <v>40274</v>
      </c>
      <c r="AF483" s="18">
        <v>40297</v>
      </c>
      <c r="AG483" s="18">
        <v>40303</v>
      </c>
      <c r="AH483" s="18">
        <v>40312</v>
      </c>
      <c r="AI483" s="18">
        <v>40316</v>
      </c>
      <c r="AJ483" s="19" t="s">
        <v>70</v>
      </c>
      <c r="AK483" s="18">
        <v>40330</v>
      </c>
      <c r="AL483" s="18">
        <v>40333</v>
      </c>
      <c r="AM483" s="18">
        <v>40340</v>
      </c>
      <c r="AN483" s="18">
        <v>40347</v>
      </c>
      <c r="AO483" s="18">
        <v>40358</v>
      </c>
      <c r="AP483" s="18">
        <v>40366</v>
      </c>
      <c r="AQ483" s="18">
        <v>40372</v>
      </c>
      <c r="AR483" s="18">
        <v>40409</v>
      </c>
      <c r="AS483" s="18">
        <v>40421</v>
      </c>
      <c r="AT483" s="18">
        <v>40426</v>
      </c>
      <c r="AU483" s="18">
        <v>40435</v>
      </c>
      <c r="AV483" s="18">
        <v>40441</v>
      </c>
      <c r="AW483" s="18">
        <v>40449</v>
      </c>
      <c r="AX483" s="18">
        <v>40453</v>
      </c>
      <c r="AY483" s="18">
        <v>40469</v>
      </c>
      <c r="AZ483" s="18">
        <v>40470</v>
      </c>
      <c r="BA483" s="18">
        <v>40477</v>
      </c>
      <c r="BB483" s="18">
        <v>40484</v>
      </c>
      <c r="BC483" s="18">
        <v>40506</v>
      </c>
      <c r="BD483" s="18">
        <v>40518</v>
      </c>
      <c r="BE483" s="18">
        <v>40528</v>
      </c>
      <c r="BF483" s="18">
        <v>40529</v>
      </c>
      <c r="BG483" s="18">
        <v>40532</v>
      </c>
      <c r="BH483" s="18">
        <v>40540</v>
      </c>
      <c r="BI483" s="18">
        <v>40541</v>
      </c>
      <c r="BJ483" s="18">
        <v>40544</v>
      </c>
      <c r="BK483" s="18">
        <v>40546</v>
      </c>
      <c r="BL483" s="18">
        <v>40558</v>
      </c>
      <c r="BM483" s="18">
        <v>40564</v>
      </c>
      <c r="BN483" s="18">
        <v>40568</v>
      </c>
      <c r="BO483" s="18">
        <v>40576</v>
      </c>
      <c r="BP483" s="18">
        <v>40585</v>
      </c>
      <c r="BQ483" s="18">
        <v>40594</v>
      </c>
      <c r="BR483" s="18">
        <v>40599</v>
      </c>
      <c r="BS483" s="18">
        <v>40603</v>
      </c>
      <c r="BT483" s="18">
        <v>40612</v>
      </c>
      <c r="BU483" s="18">
        <v>40622</v>
      </c>
      <c r="BV483" s="18">
        <v>40630</v>
      </c>
      <c r="BW483" s="18">
        <v>40631</v>
      </c>
      <c r="BX483" s="18">
        <v>40646</v>
      </c>
      <c r="BY483" s="18">
        <v>40654</v>
      </c>
      <c r="BZ483" s="18">
        <v>40667</v>
      </c>
      <c r="CA483" s="18">
        <v>40672</v>
      </c>
      <c r="CB483" s="18">
        <v>40681</v>
      </c>
      <c r="CC483" s="18">
        <v>40690</v>
      </c>
      <c r="CD483" s="18">
        <v>40692</v>
      </c>
      <c r="CE483" s="18">
        <v>40758</v>
      </c>
      <c r="CF483" s="18">
        <v>40778</v>
      </c>
      <c r="CG483" s="18">
        <v>40787</v>
      </c>
      <c r="CH483" s="18">
        <v>40803</v>
      </c>
      <c r="CI483" s="18">
        <v>40815</v>
      </c>
      <c r="CJ483" s="18">
        <v>40817</v>
      </c>
      <c r="CK483" s="18">
        <v>40827</v>
      </c>
      <c r="CL483" s="18">
        <v>40829</v>
      </c>
      <c r="CM483" s="18">
        <v>40831</v>
      </c>
      <c r="CN483" s="18">
        <v>40842</v>
      </c>
      <c r="CO483" s="18">
        <v>40847</v>
      </c>
      <c r="CP483" s="18">
        <v>40850</v>
      </c>
      <c r="CQ483" s="18">
        <v>40855</v>
      </c>
      <c r="CR483" s="18">
        <v>40856</v>
      </c>
      <c r="CS483" s="18">
        <v>40863</v>
      </c>
      <c r="CT483" s="18">
        <v>40872</v>
      </c>
      <c r="CU483" s="18">
        <v>40877</v>
      </c>
      <c r="CV483" s="18">
        <v>40887</v>
      </c>
      <c r="CW483" s="18">
        <v>40893</v>
      </c>
      <c r="CX483" s="18">
        <v>40906</v>
      </c>
      <c r="CY483" s="18">
        <v>40910</v>
      </c>
      <c r="CZ483" s="18">
        <v>40913</v>
      </c>
      <c r="DA483" s="18">
        <v>40916</v>
      </c>
      <c r="DB483" s="18">
        <v>40931</v>
      </c>
      <c r="DC483" s="18">
        <v>40939</v>
      </c>
      <c r="DD483" s="18">
        <v>40947</v>
      </c>
      <c r="DE483" s="18">
        <v>40953</v>
      </c>
      <c r="DF483" s="18">
        <v>40959</v>
      </c>
      <c r="DG483" s="18">
        <v>40963</v>
      </c>
      <c r="DH483" s="18">
        <v>40967</v>
      </c>
      <c r="DI483" s="18">
        <v>40996</v>
      </c>
      <c r="DJ483" s="18">
        <v>41038</v>
      </c>
      <c r="DK483" s="18">
        <v>41065</v>
      </c>
      <c r="DL483" s="18">
        <v>41067</v>
      </c>
      <c r="DM483" s="18">
        <v>41069</v>
      </c>
      <c r="DN483" s="18">
        <v>41117</v>
      </c>
      <c r="DO483" s="18">
        <v>41122</v>
      </c>
      <c r="DP483" s="18">
        <v>41129</v>
      </c>
      <c r="DQ483" s="18">
        <v>41131</v>
      </c>
      <c r="DR483" s="18">
        <v>41137</v>
      </c>
      <c r="DS483" s="18">
        <v>41142</v>
      </c>
      <c r="DT483" s="18">
        <v>41152</v>
      </c>
      <c r="DU483" s="18">
        <v>41154</v>
      </c>
      <c r="DV483" s="18">
        <v>41156</v>
      </c>
      <c r="DW483" s="18">
        <v>41172</v>
      </c>
      <c r="DX483" s="18">
        <v>41211</v>
      </c>
      <c r="DY483" s="18">
        <v>41218</v>
      </c>
    </row>
    <row r="484" spans="1:129" ht="15">
      <c r="A484" s="1" t="s">
        <v>62</v>
      </c>
      <c r="B484" s="5">
        <v>5</v>
      </c>
      <c r="C484" s="5">
        <v>4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>
        <v>7</v>
      </c>
      <c r="P484" s="1"/>
      <c r="Q484" s="1"/>
      <c r="R484" s="1">
        <v>3</v>
      </c>
      <c r="S484" s="1"/>
      <c r="T484" s="1">
        <v>8</v>
      </c>
      <c r="U484" s="1">
        <v>39</v>
      </c>
      <c r="V484" s="1">
        <v>4</v>
      </c>
      <c r="W484" s="1"/>
      <c r="X484" s="1">
        <v>26</v>
      </c>
      <c r="Y484" s="5">
        <v>7</v>
      </c>
      <c r="Z484" s="5">
        <v>16</v>
      </c>
      <c r="AA484" s="9"/>
      <c r="AB484" s="5">
        <v>1</v>
      </c>
      <c r="AC484" s="1"/>
      <c r="AD484" s="9">
        <v>2</v>
      </c>
      <c r="AE484" s="1"/>
      <c r="AF484" s="1"/>
      <c r="AG484" s="1"/>
      <c r="AH484" s="1">
        <v>1</v>
      </c>
      <c r="AI484" s="1">
        <v>2</v>
      </c>
      <c r="AJ484" s="1"/>
      <c r="AK484" s="1">
        <v>2</v>
      </c>
      <c r="AL484" s="11">
        <v>6</v>
      </c>
      <c r="AM484" s="1">
        <v>2</v>
      </c>
      <c r="AN484" s="1"/>
      <c r="AO484" s="1">
        <v>1</v>
      </c>
      <c r="AP484" s="1">
        <v>3</v>
      </c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2"/>
      <c r="BE484" s="1"/>
      <c r="BF484" s="1"/>
      <c r="BG484" s="1"/>
      <c r="BH484" s="1"/>
      <c r="BI484" s="1">
        <v>11</v>
      </c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5">
        <v>20</v>
      </c>
      <c r="BV484" s="5">
        <v>32</v>
      </c>
      <c r="BW484" s="1"/>
      <c r="BX484" s="1">
        <v>2</v>
      </c>
      <c r="BY484" s="1">
        <v>2</v>
      </c>
      <c r="BZ484" s="1"/>
      <c r="CA484" s="1"/>
      <c r="CB484" s="1"/>
      <c r="CC484" s="1"/>
      <c r="CD484" s="1"/>
      <c r="CE484" s="1">
        <v>4</v>
      </c>
      <c r="CF484" s="1">
        <v>5</v>
      </c>
      <c r="CG484" s="1"/>
      <c r="CH484" s="1"/>
      <c r="CI484" s="1"/>
      <c r="CJ484" s="1"/>
      <c r="CK484" s="1"/>
      <c r="CL484" s="16">
        <v>15</v>
      </c>
      <c r="CM484" s="6"/>
      <c r="CN484" s="16">
        <v>17</v>
      </c>
      <c r="CO484" s="1"/>
      <c r="CP484" s="1"/>
      <c r="CQ484" s="6"/>
      <c r="CR484" s="1"/>
      <c r="CS484" s="1"/>
      <c r="CT484" s="1"/>
      <c r="CU484" s="6">
        <v>7</v>
      </c>
      <c r="CV484" s="6"/>
      <c r="CW484" s="6"/>
      <c r="CX484" s="6"/>
      <c r="CY484" s="1"/>
      <c r="CZ484" s="5">
        <v>11</v>
      </c>
      <c r="DA484" s="6"/>
      <c r="DB484" s="1"/>
      <c r="DC484" s="1"/>
      <c r="DD484" s="16">
        <v>12</v>
      </c>
      <c r="DE484" s="16">
        <v>11</v>
      </c>
      <c r="DF484" s="6"/>
      <c r="DG484" s="16">
        <v>11</v>
      </c>
      <c r="DH484" s="6"/>
      <c r="DI484" s="6"/>
      <c r="DJ484" s="6"/>
      <c r="DK484" s="6">
        <v>1</v>
      </c>
      <c r="DL484" s="6">
        <v>18</v>
      </c>
      <c r="DM484" s="6"/>
      <c r="DN484" s="6"/>
      <c r="DO484" s="6">
        <v>1</v>
      </c>
      <c r="DP484" s="6"/>
      <c r="DQ484" s="6">
        <v>1</v>
      </c>
      <c r="DR484" s="6"/>
      <c r="DS484" s="6"/>
      <c r="DT484" s="6">
        <v>1</v>
      </c>
      <c r="DU484" s="6"/>
      <c r="DV484" s="6"/>
      <c r="DW484" s="6">
        <v>4</v>
      </c>
      <c r="DX484" s="16">
        <v>6</v>
      </c>
      <c r="DY484" s="6"/>
    </row>
    <row r="509" spans="1:129" ht="15">
      <c r="A509" s="17"/>
      <c r="B509" s="18">
        <v>39830</v>
      </c>
      <c r="C509" s="18">
        <v>39836</v>
      </c>
      <c r="D509" s="18">
        <v>39839</v>
      </c>
      <c r="E509" s="18">
        <v>39847</v>
      </c>
      <c r="F509" s="18">
        <v>39849</v>
      </c>
      <c r="G509" s="18">
        <v>39857</v>
      </c>
      <c r="H509" s="18">
        <v>39864</v>
      </c>
      <c r="I509" s="18">
        <v>39868</v>
      </c>
      <c r="J509" s="18">
        <v>39871</v>
      </c>
      <c r="K509" s="18">
        <v>39877</v>
      </c>
      <c r="L509" s="18">
        <v>39880</v>
      </c>
      <c r="M509" s="18">
        <v>39883</v>
      </c>
      <c r="N509" s="18">
        <v>39890</v>
      </c>
      <c r="O509" s="18">
        <v>39897</v>
      </c>
      <c r="P509" s="18">
        <v>39906</v>
      </c>
      <c r="Q509" s="18">
        <v>40101</v>
      </c>
      <c r="R509" s="18">
        <v>40116</v>
      </c>
      <c r="S509" s="18">
        <v>40127</v>
      </c>
      <c r="T509" s="18">
        <v>40134</v>
      </c>
      <c r="U509" s="18">
        <v>40150</v>
      </c>
      <c r="V509" s="18">
        <v>40153</v>
      </c>
      <c r="W509" s="18">
        <v>40180</v>
      </c>
      <c r="X509" s="18">
        <v>40195</v>
      </c>
      <c r="Y509" s="18">
        <v>40197</v>
      </c>
      <c r="Z509" s="18">
        <v>40205</v>
      </c>
      <c r="AA509" s="18">
        <v>40211</v>
      </c>
      <c r="AB509" s="18">
        <v>40212</v>
      </c>
      <c r="AC509" s="18">
        <v>40230</v>
      </c>
      <c r="AD509" s="18">
        <v>40268</v>
      </c>
      <c r="AE509" s="18">
        <v>40274</v>
      </c>
      <c r="AF509" s="18">
        <v>40297</v>
      </c>
      <c r="AG509" s="18">
        <v>40303</v>
      </c>
      <c r="AH509" s="18">
        <v>40312</v>
      </c>
      <c r="AI509" s="18">
        <v>40316</v>
      </c>
      <c r="AJ509" s="19" t="s">
        <v>70</v>
      </c>
      <c r="AK509" s="18">
        <v>40330</v>
      </c>
      <c r="AL509" s="18">
        <v>40333</v>
      </c>
      <c r="AM509" s="18">
        <v>40340</v>
      </c>
      <c r="AN509" s="18">
        <v>40347</v>
      </c>
      <c r="AO509" s="18">
        <v>40358</v>
      </c>
      <c r="AP509" s="18">
        <v>40366</v>
      </c>
      <c r="AQ509" s="18">
        <v>40372</v>
      </c>
      <c r="AR509" s="18">
        <v>40409</v>
      </c>
      <c r="AS509" s="18">
        <v>40421</v>
      </c>
      <c r="AT509" s="18">
        <v>40426</v>
      </c>
      <c r="AU509" s="18">
        <v>40435</v>
      </c>
      <c r="AV509" s="18">
        <v>40441</v>
      </c>
      <c r="AW509" s="18">
        <v>40449</v>
      </c>
      <c r="AX509" s="18">
        <v>40453</v>
      </c>
      <c r="AY509" s="18">
        <v>40469</v>
      </c>
      <c r="AZ509" s="18">
        <v>40470</v>
      </c>
      <c r="BA509" s="18">
        <v>40477</v>
      </c>
      <c r="BB509" s="18">
        <v>40484</v>
      </c>
      <c r="BC509" s="18">
        <v>40506</v>
      </c>
      <c r="BD509" s="18">
        <v>40518</v>
      </c>
      <c r="BE509" s="18">
        <v>40528</v>
      </c>
      <c r="BF509" s="18">
        <v>40529</v>
      </c>
      <c r="BG509" s="18">
        <v>40532</v>
      </c>
      <c r="BH509" s="18">
        <v>40540</v>
      </c>
      <c r="BI509" s="18">
        <v>40541</v>
      </c>
      <c r="BJ509" s="18">
        <v>40544</v>
      </c>
      <c r="BK509" s="18">
        <v>40546</v>
      </c>
      <c r="BL509" s="18">
        <v>40558</v>
      </c>
      <c r="BM509" s="18">
        <v>40564</v>
      </c>
      <c r="BN509" s="18">
        <v>40568</v>
      </c>
      <c r="BO509" s="18">
        <v>40576</v>
      </c>
      <c r="BP509" s="18">
        <v>40585</v>
      </c>
      <c r="BQ509" s="18">
        <v>40594</v>
      </c>
      <c r="BR509" s="18">
        <v>40599</v>
      </c>
      <c r="BS509" s="18">
        <v>40603</v>
      </c>
      <c r="BT509" s="18">
        <v>40612</v>
      </c>
      <c r="BU509" s="18">
        <v>40622</v>
      </c>
      <c r="BV509" s="18">
        <v>40630</v>
      </c>
      <c r="BW509" s="18">
        <v>40631</v>
      </c>
      <c r="BX509" s="18">
        <v>40646</v>
      </c>
      <c r="BY509" s="18">
        <v>40654</v>
      </c>
      <c r="BZ509" s="18">
        <v>40667</v>
      </c>
      <c r="CA509" s="18">
        <v>40672</v>
      </c>
      <c r="CB509" s="18">
        <v>40681</v>
      </c>
      <c r="CC509" s="18">
        <v>40690</v>
      </c>
      <c r="CD509" s="18">
        <v>40692</v>
      </c>
      <c r="CE509" s="18">
        <v>40758</v>
      </c>
      <c r="CF509" s="18">
        <v>40778</v>
      </c>
      <c r="CG509" s="18">
        <v>40787</v>
      </c>
      <c r="CH509" s="18">
        <v>40803</v>
      </c>
      <c r="CI509" s="18">
        <v>40815</v>
      </c>
      <c r="CJ509" s="18">
        <v>40817</v>
      </c>
      <c r="CK509" s="18">
        <v>40827</v>
      </c>
      <c r="CL509" s="18">
        <v>40829</v>
      </c>
      <c r="CM509" s="18">
        <v>40831</v>
      </c>
      <c r="CN509" s="18">
        <v>40842</v>
      </c>
      <c r="CO509" s="18">
        <v>40847</v>
      </c>
      <c r="CP509" s="18">
        <v>40850</v>
      </c>
      <c r="CQ509" s="18">
        <v>40855</v>
      </c>
      <c r="CR509" s="18">
        <v>40856</v>
      </c>
      <c r="CS509" s="18">
        <v>40863</v>
      </c>
      <c r="CT509" s="18">
        <v>40872</v>
      </c>
      <c r="CU509" s="18">
        <v>40877</v>
      </c>
      <c r="CV509" s="18">
        <v>40887</v>
      </c>
      <c r="CW509" s="18">
        <v>40893</v>
      </c>
      <c r="CX509" s="18">
        <v>40906</v>
      </c>
      <c r="CY509" s="18">
        <v>40910</v>
      </c>
      <c r="CZ509" s="18">
        <v>40913</v>
      </c>
      <c r="DA509" s="18">
        <v>40916</v>
      </c>
      <c r="DB509" s="18">
        <v>40931</v>
      </c>
      <c r="DC509" s="18">
        <v>40939</v>
      </c>
      <c r="DD509" s="18">
        <v>40947</v>
      </c>
      <c r="DE509" s="18">
        <v>40953</v>
      </c>
      <c r="DF509" s="18">
        <v>40959</v>
      </c>
      <c r="DG509" s="18">
        <v>40963</v>
      </c>
      <c r="DH509" s="18">
        <v>40967</v>
      </c>
      <c r="DI509" s="18">
        <v>40996</v>
      </c>
      <c r="DJ509" s="18">
        <v>41038</v>
      </c>
      <c r="DK509" s="18">
        <v>41065</v>
      </c>
      <c r="DL509" s="18">
        <v>41067</v>
      </c>
      <c r="DM509" s="18">
        <v>41069</v>
      </c>
      <c r="DN509" s="18">
        <v>41117</v>
      </c>
      <c r="DO509" s="18">
        <v>41122</v>
      </c>
      <c r="DP509" s="18">
        <v>41129</v>
      </c>
      <c r="DQ509" s="18">
        <v>41131</v>
      </c>
      <c r="DR509" s="18">
        <v>41137</v>
      </c>
      <c r="DS509" s="18">
        <v>41142</v>
      </c>
      <c r="DT509" s="18">
        <v>41152</v>
      </c>
      <c r="DU509" s="18">
        <v>41154</v>
      </c>
      <c r="DV509" s="18">
        <v>41156</v>
      </c>
      <c r="DW509" s="18">
        <v>41172</v>
      </c>
      <c r="DX509" s="18">
        <v>41211</v>
      </c>
      <c r="DY509" s="18">
        <v>41218</v>
      </c>
    </row>
    <row r="510" spans="1:129" ht="15">
      <c r="A510" s="1" t="s">
        <v>43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6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>
        <v>1</v>
      </c>
      <c r="CA510" s="1"/>
      <c r="CB510" s="1"/>
      <c r="CC510" s="1"/>
      <c r="CD510" s="1"/>
      <c r="CE510" s="1"/>
      <c r="CF510" s="1"/>
      <c r="CG510" s="9">
        <v>3</v>
      </c>
      <c r="CH510" s="1"/>
      <c r="CI510" s="1"/>
      <c r="CJ510" s="1"/>
      <c r="CK510" s="1"/>
      <c r="CL510" s="1"/>
      <c r="CM510" s="1"/>
      <c r="CN510" s="1"/>
      <c r="CO510" s="1"/>
      <c r="CP510" s="1"/>
      <c r="CQ510" s="6"/>
      <c r="CR510" s="6"/>
      <c r="CS510" s="6"/>
      <c r="CT510" s="1"/>
      <c r="CU510" s="2"/>
      <c r="CV510" s="2"/>
      <c r="CW510" s="2"/>
      <c r="CX510" s="6"/>
      <c r="CY510" s="1"/>
      <c r="CZ510" s="1"/>
      <c r="DA510" s="6"/>
      <c r="DB510" s="1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>
        <v>1</v>
      </c>
      <c r="DP510" s="6"/>
      <c r="DQ510" s="6"/>
      <c r="DR510" s="6"/>
      <c r="DS510" s="6"/>
      <c r="DT510" s="6">
        <v>1</v>
      </c>
      <c r="DU510" s="6"/>
      <c r="DV510" s="6"/>
      <c r="DW510" s="6"/>
      <c r="DX510" s="2"/>
      <c r="DY510" s="6"/>
    </row>
    <row r="535" spans="1:129" ht="15">
      <c r="A535" s="17"/>
      <c r="B535" s="18">
        <v>39830</v>
      </c>
      <c r="C535" s="18">
        <v>39836</v>
      </c>
      <c r="D535" s="18">
        <v>39839</v>
      </c>
      <c r="E535" s="18">
        <v>39847</v>
      </c>
      <c r="F535" s="18">
        <v>39849</v>
      </c>
      <c r="G535" s="18">
        <v>39857</v>
      </c>
      <c r="H535" s="18">
        <v>39864</v>
      </c>
      <c r="I535" s="18">
        <v>39868</v>
      </c>
      <c r="J535" s="18">
        <v>39871</v>
      </c>
      <c r="K535" s="18">
        <v>39877</v>
      </c>
      <c r="L535" s="18">
        <v>39880</v>
      </c>
      <c r="M535" s="18">
        <v>39883</v>
      </c>
      <c r="N535" s="18">
        <v>39890</v>
      </c>
      <c r="O535" s="18">
        <v>39897</v>
      </c>
      <c r="P535" s="18">
        <v>39906</v>
      </c>
      <c r="Q535" s="18">
        <v>40101</v>
      </c>
      <c r="R535" s="18">
        <v>40116</v>
      </c>
      <c r="S535" s="18">
        <v>40127</v>
      </c>
      <c r="T535" s="18">
        <v>40134</v>
      </c>
      <c r="U535" s="18">
        <v>40150</v>
      </c>
      <c r="V535" s="18">
        <v>40153</v>
      </c>
      <c r="W535" s="18">
        <v>40180</v>
      </c>
      <c r="X535" s="18">
        <v>40195</v>
      </c>
      <c r="Y535" s="18">
        <v>40197</v>
      </c>
      <c r="Z535" s="18">
        <v>40205</v>
      </c>
      <c r="AA535" s="18">
        <v>40211</v>
      </c>
      <c r="AB535" s="18">
        <v>40212</v>
      </c>
      <c r="AC535" s="18">
        <v>40230</v>
      </c>
      <c r="AD535" s="18">
        <v>40268</v>
      </c>
      <c r="AE535" s="18">
        <v>40274</v>
      </c>
      <c r="AF535" s="18">
        <v>40297</v>
      </c>
      <c r="AG535" s="18">
        <v>40303</v>
      </c>
      <c r="AH535" s="18">
        <v>40312</v>
      </c>
      <c r="AI535" s="18">
        <v>40316</v>
      </c>
      <c r="AJ535" s="19" t="s">
        <v>70</v>
      </c>
      <c r="AK535" s="18">
        <v>40330</v>
      </c>
      <c r="AL535" s="18">
        <v>40333</v>
      </c>
      <c r="AM535" s="18">
        <v>40340</v>
      </c>
      <c r="AN535" s="18">
        <v>40347</v>
      </c>
      <c r="AO535" s="18">
        <v>40358</v>
      </c>
      <c r="AP535" s="18">
        <v>40366</v>
      </c>
      <c r="AQ535" s="18">
        <v>40372</v>
      </c>
      <c r="AR535" s="18">
        <v>40409</v>
      </c>
      <c r="AS535" s="18">
        <v>40421</v>
      </c>
      <c r="AT535" s="18">
        <v>40426</v>
      </c>
      <c r="AU535" s="18">
        <v>40435</v>
      </c>
      <c r="AV535" s="18">
        <v>40441</v>
      </c>
      <c r="AW535" s="18">
        <v>40449</v>
      </c>
      <c r="AX535" s="18">
        <v>40453</v>
      </c>
      <c r="AY535" s="18">
        <v>40469</v>
      </c>
      <c r="AZ535" s="18">
        <v>40470</v>
      </c>
      <c r="BA535" s="18">
        <v>40477</v>
      </c>
      <c r="BB535" s="18">
        <v>40484</v>
      </c>
      <c r="BC535" s="18">
        <v>40506</v>
      </c>
      <c r="BD535" s="18">
        <v>40518</v>
      </c>
      <c r="BE535" s="18">
        <v>40528</v>
      </c>
      <c r="BF535" s="18">
        <v>40529</v>
      </c>
      <c r="BG535" s="18">
        <v>40532</v>
      </c>
      <c r="BH535" s="18">
        <v>40540</v>
      </c>
      <c r="BI535" s="18">
        <v>40541</v>
      </c>
      <c r="BJ535" s="18">
        <v>40544</v>
      </c>
      <c r="BK535" s="18">
        <v>40546</v>
      </c>
      <c r="BL535" s="18">
        <v>40558</v>
      </c>
      <c r="BM535" s="18">
        <v>40564</v>
      </c>
      <c r="BN535" s="18">
        <v>40568</v>
      </c>
      <c r="BO535" s="18">
        <v>40576</v>
      </c>
      <c r="BP535" s="18">
        <v>40585</v>
      </c>
      <c r="BQ535" s="18">
        <v>40594</v>
      </c>
      <c r="BR535" s="18">
        <v>40599</v>
      </c>
      <c r="BS535" s="18">
        <v>40603</v>
      </c>
      <c r="BT535" s="18">
        <v>40612</v>
      </c>
      <c r="BU535" s="18">
        <v>40622</v>
      </c>
      <c r="BV535" s="18">
        <v>40630</v>
      </c>
      <c r="BW535" s="18">
        <v>40631</v>
      </c>
      <c r="BX535" s="18">
        <v>40646</v>
      </c>
      <c r="BY535" s="18">
        <v>40654</v>
      </c>
      <c r="BZ535" s="18">
        <v>40667</v>
      </c>
      <c r="CA535" s="18">
        <v>40672</v>
      </c>
      <c r="CB535" s="18">
        <v>40681</v>
      </c>
      <c r="CC535" s="18">
        <v>40690</v>
      </c>
      <c r="CD535" s="18">
        <v>40692</v>
      </c>
      <c r="CE535" s="18">
        <v>40758</v>
      </c>
      <c r="CF535" s="18">
        <v>40778</v>
      </c>
      <c r="CG535" s="18">
        <v>40787</v>
      </c>
      <c r="CH535" s="18">
        <v>40803</v>
      </c>
      <c r="CI535" s="18">
        <v>40815</v>
      </c>
      <c r="CJ535" s="18">
        <v>40817</v>
      </c>
      <c r="CK535" s="18">
        <v>40827</v>
      </c>
      <c r="CL535" s="18">
        <v>40829</v>
      </c>
      <c r="CM535" s="18">
        <v>40831</v>
      </c>
      <c r="CN535" s="18">
        <v>40842</v>
      </c>
      <c r="CO535" s="18">
        <v>40847</v>
      </c>
      <c r="CP535" s="18">
        <v>40850</v>
      </c>
      <c r="CQ535" s="18">
        <v>40855</v>
      </c>
      <c r="CR535" s="18">
        <v>40856</v>
      </c>
      <c r="CS535" s="18">
        <v>40863</v>
      </c>
      <c r="CT535" s="18">
        <v>40872</v>
      </c>
      <c r="CU535" s="18">
        <v>40877</v>
      </c>
      <c r="CV535" s="18">
        <v>40887</v>
      </c>
      <c r="CW535" s="18">
        <v>40893</v>
      </c>
      <c r="CX535" s="18">
        <v>40906</v>
      </c>
      <c r="CY535" s="18">
        <v>40910</v>
      </c>
      <c r="CZ535" s="18">
        <v>40913</v>
      </c>
      <c r="DA535" s="18">
        <v>40916</v>
      </c>
      <c r="DB535" s="18">
        <v>40931</v>
      </c>
      <c r="DC535" s="18">
        <v>40939</v>
      </c>
      <c r="DD535" s="18">
        <v>40947</v>
      </c>
      <c r="DE535" s="18">
        <v>40953</v>
      </c>
      <c r="DF535" s="18">
        <v>40959</v>
      </c>
      <c r="DG535" s="18">
        <v>40963</v>
      </c>
      <c r="DH535" s="18">
        <v>40967</v>
      </c>
      <c r="DI535" s="18">
        <v>40996</v>
      </c>
      <c r="DJ535" s="18">
        <v>41038</v>
      </c>
      <c r="DK535" s="18">
        <v>41065</v>
      </c>
      <c r="DL535" s="18">
        <v>41067</v>
      </c>
      <c r="DM535" s="18">
        <v>41069</v>
      </c>
      <c r="DN535" s="18">
        <v>41117</v>
      </c>
      <c r="DO535" s="18">
        <v>41122</v>
      </c>
      <c r="DP535" s="18">
        <v>41129</v>
      </c>
      <c r="DQ535" s="18">
        <v>41131</v>
      </c>
      <c r="DR535" s="18">
        <v>41137</v>
      </c>
      <c r="DS535" s="18">
        <v>41142</v>
      </c>
      <c r="DT535" s="18">
        <v>41152</v>
      </c>
      <c r="DU535" s="18">
        <v>41154</v>
      </c>
      <c r="DV535" s="18">
        <v>41156</v>
      </c>
      <c r="DW535" s="18">
        <v>41172</v>
      </c>
      <c r="DX535" s="18">
        <v>41211</v>
      </c>
      <c r="DY535" s="18">
        <v>41218</v>
      </c>
    </row>
    <row r="536" spans="1:129" ht="15">
      <c r="A536" s="1" t="s">
        <v>64</v>
      </c>
      <c r="B536" s="5">
        <v>4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>
        <v>2</v>
      </c>
      <c r="W536" s="1"/>
      <c r="X536" s="1"/>
      <c r="Y536" s="1"/>
      <c r="Z536" s="1"/>
      <c r="AA536" s="1"/>
      <c r="AB536" s="1"/>
      <c r="AC536" s="1"/>
      <c r="AD536" s="1">
        <v>2</v>
      </c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6"/>
      <c r="BE536" s="1"/>
      <c r="BF536" s="1"/>
      <c r="BG536" s="1"/>
      <c r="BH536" s="2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>
        <v>2</v>
      </c>
      <c r="CB536" s="1"/>
      <c r="CC536" s="1"/>
      <c r="CD536" s="1"/>
      <c r="CE536" s="1">
        <v>2</v>
      </c>
      <c r="CF536" s="1"/>
      <c r="CG536" s="1"/>
      <c r="CH536" s="1"/>
      <c r="CI536" s="1"/>
      <c r="CJ536" s="1"/>
      <c r="CK536" s="1"/>
      <c r="CL536" s="6"/>
      <c r="CM536" s="16">
        <v>11</v>
      </c>
      <c r="CN536" s="16">
        <v>1</v>
      </c>
      <c r="CO536" s="1"/>
      <c r="CP536" s="1"/>
      <c r="CQ536" s="6"/>
      <c r="CR536" s="1"/>
      <c r="CS536" s="1"/>
      <c r="CT536" s="1"/>
      <c r="CU536" s="6"/>
      <c r="CV536" s="6"/>
      <c r="CW536" s="6"/>
      <c r="CX536" s="6"/>
      <c r="CY536" s="1"/>
      <c r="CZ536" s="1"/>
      <c r="DA536" s="6"/>
      <c r="DB536" s="1"/>
      <c r="DC536" s="1"/>
      <c r="DD536" s="6"/>
      <c r="DE536" s="16">
        <v>1</v>
      </c>
      <c r="DF536" s="6"/>
      <c r="DG536" s="6"/>
      <c r="DH536" s="6"/>
      <c r="DI536" s="6"/>
      <c r="DJ536" s="6"/>
      <c r="DK536" s="6">
        <v>1</v>
      </c>
      <c r="DL536" s="6">
        <v>2</v>
      </c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16">
        <v>1</v>
      </c>
      <c r="DY536" s="6"/>
    </row>
    <row r="562" spans="1:129" ht="15">
      <c r="A562" s="17"/>
      <c r="B562" s="18">
        <v>39830</v>
      </c>
      <c r="C562" s="18">
        <v>39836</v>
      </c>
      <c r="D562" s="18">
        <v>39839</v>
      </c>
      <c r="E562" s="18">
        <v>39847</v>
      </c>
      <c r="F562" s="18">
        <v>39849</v>
      </c>
      <c r="G562" s="18">
        <v>39857</v>
      </c>
      <c r="H562" s="18">
        <v>39864</v>
      </c>
      <c r="I562" s="18">
        <v>39868</v>
      </c>
      <c r="J562" s="18">
        <v>39871</v>
      </c>
      <c r="K562" s="18">
        <v>39877</v>
      </c>
      <c r="L562" s="18">
        <v>39880</v>
      </c>
      <c r="M562" s="18">
        <v>39883</v>
      </c>
      <c r="N562" s="18">
        <v>39890</v>
      </c>
      <c r="O562" s="18">
        <v>39897</v>
      </c>
      <c r="P562" s="18">
        <v>39906</v>
      </c>
      <c r="Q562" s="18">
        <v>40101</v>
      </c>
      <c r="R562" s="18">
        <v>40116</v>
      </c>
      <c r="S562" s="18">
        <v>40127</v>
      </c>
      <c r="T562" s="18">
        <v>40134</v>
      </c>
      <c r="U562" s="18">
        <v>40150</v>
      </c>
      <c r="V562" s="18">
        <v>40153</v>
      </c>
      <c r="W562" s="18">
        <v>40180</v>
      </c>
      <c r="X562" s="18">
        <v>40195</v>
      </c>
      <c r="Y562" s="18">
        <v>40197</v>
      </c>
      <c r="Z562" s="18">
        <v>40205</v>
      </c>
      <c r="AA562" s="18">
        <v>40211</v>
      </c>
      <c r="AB562" s="18">
        <v>40212</v>
      </c>
      <c r="AC562" s="18">
        <v>40230</v>
      </c>
      <c r="AD562" s="18">
        <v>40268</v>
      </c>
      <c r="AE562" s="18">
        <v>40274</v>
      </c>
      <c r="AF562" s="18">
        <v>40297</v>
      </c>
      <c r="AG562" s="18">
        <v>40303</v>
      </c>
      <c r="AH562" s="18">
        <v>40312</v>
      </c>
      <c r="AI562" s="18">
        <v>40316</v>
      </c>
      <c r="AJ562" s="19" t="s">
        <v>70</v>
      </c>
      <c r="AK562" s="18">
        <v>40330</v>
      </c>
      <c r="AL562" s="18">
        <v>40333</v>
      </c>
      <c r="AM562" s="18">
        <v>40340</v>
      </c>
      <c r="AN562" s="18">
        <v>40347</v>
      </c>
      <c r="AO562" s="18">
        <v>40358</v>
      </c>
      <c r="AP562" s="18">
        <v>40366</v>
      </c>
      <c r="AQ562" s="18">
        <v>40372</v>
      </c>
      <c r="AR562" s="18">
        <v>40409</v>
      </c>
      <c r="AS562" s="18">
        <v>40421</v>
      </c>
      <c r="AT562" s="18">
        <v>40426</v>
      </c>
      <c r="AU562" s="18">
        <v>40435</v>
      </c>
      <c r="AV562" s="18">
        <v>40441</v>
      </c>
      <c r="AW562" s="18">
        <v>40449</v>
      </c>
      <c r="AX562" s="18">
        <v>40453</v>
      </c>
      <c r="AY562" s="18">
        <v>40469</v>
      </c>
      <c r="AZ562" s="18">
        <v>40470</v>
      </c>
      <c r="BA562" s="18">
        <v>40477</v>
      </c>
      <c r="BB562" s="18">
        <v>40484</v>
      </c>
      <c r="BC562" s="18">
        <v>40506</v>
      </c>
      <c r="BD562" s="18">
        <v>40518</v>
      </c>
      <c r="BE562" s="18">
        <v>40528</v>
      </c>
      <c r="BF562" s="18">
        <v>40529</v>
      </c>
      <c r="BG562" s="18">
        <v>40532</v>
      </c>
      <c r="BH562" s="18">
        <v>40540</v>
      </c>
      <c r="BI562" s="18">
        <v>40541</v>
      </c>
      <c r="BJ562" s="18">
        <v>40544</v>
      </c>
      <c r="BK562" s="18">
        <v>40546</v>
      </c>
      <c r="BL562" s="18">
        <v>40558</v>
      </c>
      <c r="BM562" s="18">
        <v>40564</v>
      </c>
      <c r="BN562" s="18">
        <v>40568</v>
      </c>
      <c r="BO562" s="18">
        <v>40576</v>
      </c>
      <c r="BP562" s="18">
        <v>40585</v>
      </c>
      <c r="BQ562" s="18">
        <v>40594</v>
      </c>
      <c r="BR562" s="18">
        <v>40599</v>
      </c>
      <c r="BS562" s="18">
        <v>40603</v>
      </c>
      <c r="BT562" s="18">
        <v>40612</v>
      </c>
      <c r="BU562" s="18">
        <v>40622</v>
      </c>
      <c r="BV562" s="18">
        <v>40630</v>
      </c>
      <c r="BW562" s="18">
        <v>40631</v>
      </c>
      <c r="BX562" s="18">
        <v>40646</v>
      </c>
      <c r="BY562" s="18">
        <v>40654</v>
      </c>
      <c r="BZ562" s="18">
        <v>40667</v>
      </c>
      <c r="CA562" s="18">
        <v>40672</v>
      </c>
      <c r="CB562" s="18">
        <v>40681</v>
      </c>
      <c r="CC562" s="18">
        <v>40690</v>
      </c>
      <c r="CD562" s="18">
        <v>40692</v>
      </c>
      <c r="CE562" s="18">
        <v>40758</v>
      </c>
      <c r="CF562" s="18">
        <v>40778</v>
      </c>
      <c r="CG562" s="18">
        <v>40787</v>
      </c>
      <c r="CH562" s="18">
        <v>40803</v>
      </c>
      <c r="CI562" s="18">
        <v>40815</v>
      </c>
      <c r="CJ562" s="18">
        <v>40817</v>
      </c>
      <c r="CK562" s="18">
        <v>40827</v>
      </c>
      <c r="CL562" s="18">
        <v>40829</v>
      </c>
      <c r="CM562" s="18">
        <v>40831</v>
      </c>
      <c r="CN562" s="18">
        <v>40842</v>
      </c>
      <c r="CO562" s="18">
        <v>40847</v>
      </c>
      <c r="CP562" s="18">
        <v>40850</v>
      </c>
      <c r="CQ562" s="18">
        <v>40855</v>
      </c>
      <c r="CR562" s="18">
        <v>40856</v>
      </c>
      <c r="CS562" s="18">
        <v>40863</v>
      </c>
      <c r="CT562" s="18">
        <v>40872</v>
      </c>
      <c r="CU562" s="18">
        <v>40877</v>
      </c>
      <c r="CV562" s="18">
        <v>40887</v>
      </c>
      <c r="CW562" s="18">
        <v>40893</v>
      </c>
      <c r="CX562" s="18">
        <v>40906</v>
      </c>
      <c r="CY562" s="18">
        <v>40910</v>
      </c>
      <c r="CZ562" s="18">
        <v>40913</v>
      </c>
      <c r="DA562" s="18">
        <v>40916</v>
      </c>
      <c r="DB562" s="18">
        <v>40931</v>
      </c>
      <c r="DC562" s="18">
        <v>40939</v>
      </c>
      <c r="DD562" s="18">
        <v>40947</v>
      </c>
      <c r="DE562" s="18">
        <v>40953</v>
      </c>
      <c r="DF562" s="18">
        <v>40959</v>
      </c>
      <c r="DG562" s="18">
        <v>40963</v>
      </c>
      <c r="DH562" s="18">
        <v>40967</v>
      </c>
      <c r="DI562" s="18">
        <v>40996</v>
      </c>
      <c r="DJ562" s="18">
        <v>41038</v>
      </c>
      <c r="DK562" s="18">
        <v>41065</v>
      </c>
      <c r="DL562" s="18">
        <v>41067</v>
      </c>
      <c r="DM562" s="18">
        <v>41069</v>
      </c>
      <c r="DN562" s="18">
        <v>41117</v>
      </c>
      <c r="DO562" s="18">
        <v>41122</v>
      </c>
      <c r="DP562" s="18">
        <v>41129</v>
      </c>
      <c r="DQ562" s="18">
        <v>41131</v>
      </c>
      <c r="DR562" s="18">
        <v>41137</v>
      </c>
      <c r="DS562" s="18">
        <v>41142</v>
      </c>
      <c r="DT562" s="18">
        <v>41152</v>
      </c>
      <c r="DU562" s="18">
        <v>41154</v>
      </c>
      <c r="DV562" s="18">
        <v>41156</v>
      </c>
      <c r="DW562" s="18">
        <v>41172</v>
      </c>
      <c r="DX562" s="18">
        <v>41211</v>
      </c>
      <c r="DY562" s="18">
        <v>41218</v>
      </c>
    </row>
    <row r="563" spans="1:129" ht="15">
      <c r="A563" s="1" t="s">
        <v>63</v>
      </c>
      <c r="B563" s="5">
        <v>3</v>
      </c>
      <c r="C563" s="5">
        <v>1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v>1</v>
      </c>
      <c r="R563" s="1">
        <v>3</v>
      </c>
      <c r="S563" s="1"/>
      <c r="T563" s="1">
        <v>3</v>
      </c>
      <c r="U563" s="1">
        <v>1</v>
      </c>
      <c r="V563" s="1">
        <v>11</v>
      </c>
      <c r="W563" s="1"/>
      <c r="X563" s="1"/>
      <c r="Y563" s="1">
        <v>2</v>
      </c>
      <c r="Z563" s="5">
        <v>1</v>
      </c>
      <c r="AA563" s="9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>
        <v>1</v>
      </c>
      <c r="BA563" s="1">
        <v>1</v>
      </c>
      <c r="BB563" s="1"/>
      <c r="BC563" s="1"/>
      <c r="BD563" s="6"/>
      <c r="BE563" s="1"/>
      <c r="BF563" s="1"/>
      <c r="BG563" s="1">
        <v>1</v>
      </c>
      <c r="BH563" s="6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>
        <v>1</v>
      </c>
      <c r="CG563" s="1"/>
      <c r="CH563" s="1"/>
      <c r="CI563" s="1"/>
      <c r="CJ563" s="1"/>
      <c r="CK563" s="1"/>
      <c r="CL563" s="6"/>
      <c r="CM563" s="16">
        <v>1</v>
      </c>
      <c r="CN563" s="16">
        <v>3</v>
      </c>
      <c r="CO563" s="1"/>
      <c r="CP563" s="1"/>
      <c r="CQ563" s="6"/>
      <c r="CR563" s="1"/>
      <c r="CS563" s="1">
        <v>2</v>
      </c>
      <c r="CT563" s="1"/>
      <c r="CU563" s="6"/>
      <c r="CV563" s="6">
        <v>1</v>
      </c>
      <c r="CW563" s="6"/>
      <c r="CX563" s="6"/>
      <c r="CY563" s="1"/>
      <c r="CZ563" s="5">
        <v>1</v>
      </c>
      <c r="DA563" s="6"/>
      <c r="DB563" s="1"/>
      <c r="DC563" s="11">
        <v>1</v>
      </c>
      <c r="DD563" s="16">
        <v>1</v>
      </c>
      <c r="DE563" s="16">
        <v>1</v>
      </c>
      <c r="DF563" s="6"/>
      <c r="DG563" s="6">
        <v>1</v>
      </c>
      <c r="DH563" s="6"/>
      <c r="DI563" s="6"/>
      <c r="DJ563" s="6"/>
      <c r="DK563" s="6"/>
      <c r="DL563" s="6">
        <v>1</v>
      </c>
      <c r="DM563" s="6"/>
      <c r="DN563" s="6"/>
      <c r="DO563" s="6"/>
      <c r="DP563" s="6"/>
      <c r="DQ563" s="6"/>
      <c r="DR563" s="6"/>
      <c r="DS563" s="6">
        <v>1</v>
      </c>
      <c r="DT563" s="6">
        <v>2</v>
      </c>
      <c r="DU563" s="6"/>
      <c r="DV563" s="6">
        <v>1</v>
      </c>
      <c r="DW563" s="6"/>
      <c r="DX563" s="16">
        <v>1</v>
      </c>
      <c r="DY563" s="6"/>
    </row>
    <row r="588" spans="1:129" ht="15">
      <c r="A588" s="17"/>
      <c r="B588" s="18">
        <v>39830</v>
      </c>
      <c r="C588" s="18">
        <v>39836</v>
      </c>
      <c r="D588" s="18">
        <v>39839</v>
      </c>
      <c r="E588" s="18">
        <v>39847</v>
      </c>
      <c r="F588" s="18">
        <v>39849</v>
      </c>
      <c r="G588" s="18">
        <v>39857</v>
      </c>
      <c r="H588" s="18">
        <v>39864</v>
      </c>
      <c r="I588" s="18">
        <v>39868</v>
      </c>
      <c r="J588" s="18">
        <v>39871</v>
      </c>
      <c r="K588" s="18">
        <v>39877</v>
      </c>
      <c r="L588" s="18">
        <v>39880</v>
      </c>
      <c r="M588" s="18">
        <v>39883</v>
      </c>
      <c r="N588" s="18">
        <v>39890</v>
      </c>
      <c r="O588" s="18">
        <v>39897</v>
      </c>
      <c r="P588" s="18">
        <v>39906</v>
      </c>
      <c r="Q588" s="18">
        <v>40101</v>
      </c>
      <c r="R588" s="18">
        <v>40116</v>
      </c>
      <c r="S588" s="18">
        <v>40127</v>
      </c>
      <c r="T588" s="18">
        <v>40134</v>
      </c>
      <c r="U588" s="18">
        <v>40150</v>
      </c>
      <c r="V588" s="18">
        <v>40153</v>
      </c>
      <c r="W588" s="18">
        <v>40180</v>
      </c>
      <c r="X588" s="18">
        <v>40195</v>
      </c>
      <c r="Y588" s="18">
        <v>40197</v>
      </c>
      <c r="Z588" s="18">
        <v>40205</v>
      </c>
      <c r="AA588" s="18">
        <v>40211</v>
      </c>
      <c r="AB588" s="18">
        <v>40212</v>
      </c>
      <c r="AC588" s="18">
        <v>40230</v>
      </c>
      <c r="AD588" s="18">
        <v>40268</v>
      </c>
      <c r="AE588" s="18">
        <v>40274</v>
      </c>
      <c r="AF588" s="18">
        <v>40297</v>
      </c>
      <c r="AG588" s="18">
        <v>40303</v>
      </c>
      <c r="AH588" s="18">
        <v>40312</v>
      </c>
      <c r="AI588" s="18">
        <v>40316</v>
      </c>
      <c r="AJ588" s="19" t="s">
        <v>70</v>
      </c>
      <c r="AK588" s="18">
        <v>40330</v>
      </c>
      <c r="AL588" s="18">
        <v>40333</v>
      </c>
      <c r="AM588" s="18">
        <v>40340</v>
      </c>
      <c r="AN588" s="18">
        <v>40347</v>
      </c>
      <c r="AO588" s="18">
        <v>40358</v>
      </c>
      <c r="AP588" s="18">
        <v>40366</v>
      </c>
      <c r="AQ588" s="18">
        <v>40372</v>
      </c>
      <c r="AR588" s="18">
        <v>40409</v>
      </c>
      <c r="AS588" s="18">
        <v>40421</v>
      </c>
      <c r="AT588" s="18">
        <v>40426</v>
      </c>
      <c r="AU588" s="18">
        <v>40435</v>
      </c>
      <c r="AV588" s="18">
        <v>40441</v>
      </c>
      <c r="AW588" s="18">
        <v>40449</v>
      </c>
      <c r="AX588" s="18">
        <v>40453</v>
      </c>
      <c r="AY588" s="18">
        <v>40469</v>
      </c>
      <c r="AZ588" s="18">
        <v>40470</v>
      </c>
      <c r="BA588" s="18">
        <v>40477</v>
      </c>
      <c r="BB588" s="18">
        <v>40484</v>
      </c>
      <c r="BC588" s="18">
        <v>40506</v>
      </c>
      <c r="BD588" s="18">
        <v>40518</v>
      </c>
      <c r="BE588" s="18">
        <v>40528</v>
      </c>
      <c r="BF588" s="18">
        <v>40529</v>
      </c>
      <c r="BG588" s="18">
        <v>40532</v>
      </c>
      <c r="BH588" s="18">
        <v>40540</v>
      </c>
      <c r="BI588" s="18">
        <v>40541</v>
      </c>
      <c r="BJ588" s="18">
        <v>40544</v>
      </c>
      <c r="BK588" s="18">
        <v>40546</v>
      </c>
      <c r="BL588" s="18">
        <v>40558</v>
      </c>
      <c r="BM588" s="18">
        <v>40564</v>
      </c>
      <c r="BN588" s="18">
        <v>40568</v>
      </c>
      <c r="BO588" s="18">
        <v>40576</v>
      </c>
      <c r="BP588" s="18">
        <v>40585</v>
      </c>
      <c r="BQ588" s="18">
        <v>40594</v>
      </c>
      <c r="BR588" s="18">
        <v>40599</v>
      </c>
      <c r="BS588" s="18">
        <v>40603</v>
      </c>
      <c r="BT588" s="18">
        <v>40612</v>
      </c>
      <c r="BU588" s="18">
        <v>40622</v>
      </c>
      <c r="BV588" s="18">
        <v>40630</v>
      </c>
      <c r="BW588" s="18">
        <v>40631</v>
      </c>
      <c r="BX588" s="18">
        <v>40646</v>
      </c>
      <c r="BY588" s="18">
        <v>40654</v>
      </c>
      <c r="BZ588" s="18">
        <v>40667</v>
      </c>
      <c r="CA588" s="18">
        <v>40672</v>
      </c>
      <c r="CB588" s="18">
        <v>40681</v>
      </c>
      <c r="CC588" s="18">
        <v>40690</v>
      </c>
      <c r="CD588" s="18">
        <v>40692</v>
      </c>
      <c r="CE588" s="18">
        <v>40758</v>
      </c>
      <c r="CF588" s="18">
        <v>40778</v>
      </c>
      <c r="CG588" s="18">
        <v>40787</v>
      </c>
      <c r="CH588" s="18">
        <v>40803</v>
      </c>
      <c r="CI588" s="18">
        <v>40815</v>
      </c>
      <c r="CJ588" s="18">
        <v>40817</v>
      </c>
      <c r="CK588" s="18">
        <v>40827</v>
      </c>
      <c r="CL588" s="18">
        <v>40829</v>
      </c>
      <c r="CM588" s="18">
        <v>40831</v>
      </c>
      <c r="CN588" s="18">
        <v>40842</v>
      </c>
      <c r="CO588" s="18">
        <v>40847</v>
      </c>
      <c r="CP588" s="18">
        <v>40850</v>
      </c>
      <c r="CQ588" s="18">
        <v>40855</v>
      </c>
      <c r="CR588" s="18">
        <v>40856</v>
      </c>
      <c r="CS588" s="18">
        <v>40863</v>
      </c>
      <c r="CT588" s="18">
        <v>40872</v>
      </c>
      <c r="CU588" s="18">
        <v>40877</v>
      </c>
      <c r="CV588" s="18">
        <v>40887</v>
      </c>
      <c r="CW588" s="18">
        <v>40893</v>
      </c>
      <c r="CX588" s="18">
        <v>40906</v>
      </c>
      <c r="CY588" s="18">
        <v>40910</v>
      </c>
      <c r="CZ588" s="18">
        <v>40913</v>
      </c>
      <c r="DA588" s="18">
        <v>40916</v>
      </c>
      <c r="DB588" s="18">
        <v>40931</v>
      </c>
      <c r="DC588" s="18">
        <v>40939</v>
      </c>
      <c r="DD588" s="18">
        <v>40947</v>
      </c>
      <c r="DE588" s="18">
        <v>40953</v>
      </c>
      <c r="DF588" s="18">
        <v>40959</v>
      </c>
      <c r="DG588" s="18">
        <v>40963</v>
      </c>
      <c r="DH588" s="18">
        <v>40967</v>
      </c>
      <c r="DI588" s="18">
        <v>40996</v>
      </c>
      <c r="DJ588" s="18">
        <v>41038</v>
      </c>
      <c r="DK588" s="18">
        <v>41065</v>
      </c>
      <c r="DL588" s="18">
        <v>41067</v>
      </c>
      <c r="DM588" s="18">
        <v>41069</v>
      </c>
      <c r="DN588" s="18">
        <v>41117</v>
      </c>
      <c r="DO588" s="18">
        <v>41122</v>
      </c>
      <c r="DP588" s="18">
        <v>41129</v>
      </c>
      <c r="DQ588" s="18">
        <v>41131</v>
      </c>
      <c r="DR588" s="18">
        <v>41137</v>
      </c>
      <c r="DS588" s="18">
        <v>41142</v>
      </c>
      <c r="DT588" s="18">
        <v>41152</v>
      </c>
      <c r="DU588" s="18">
        <v>41154</v>
      </c>
      <c r="DV588" s="18">
        <v>41156</v>
      </c>
      <c r="DW588" s="18">
        <v>41172</v>
      </c>
      <c r="DX588" s="18">
        <v>41211</v>
      </c>
      <c r="DY588" s="18">
        <v>41218</v>
      </c>
    </row>
    <row r="589" spans="1:129" ht="15">
      <c r="A589" s="1" t="s">
        <v>61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>
        <v>4</v>
      </c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>
        <v>2</v>
      </c>
      <c r="AY589" s="1"/>
      <c r="AZ589" s="1"/>
      <c r="BA589" s="1"/>
      <c r="BB589" s="1"/>
      <c r="BC589" s="1"/>
      <c r="BD589" s="6"/>
      <c r="BE589" s="1"/>
      <c r="BF589" s="1"/>
      <c r="BG589" s="1"/>
      <c r="BH589" s="6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6"/>
      <c r="CM589" s="6"/>
      <c r="CN589" s="6"/>
      <c r="CO589" s="1"/>
      <c r="CP589" s="1"/>
      <c r="CQ589" s="6"/>
      <c r="CR589" s="1"/>
      <c r="CS589" s="1"/>
      <c r="CT589" s="1"/>
      <c r="CU589" s="6"/>
      <c r="CV589" s="6"/>
      <c r="CW589" s="6"/>
      <c r="CX589" s="6"/>
      <c r="CY589" s="1"/>
      <c r="CZ589" s="1"/>
      <c r="DA589" s="2"/>
      <c r="DB589" s="1"/>
      <c r="DC589" s="1"/>
      <c r="DD589" s="16">
        <v>2</v>
      </c>
      <c r="DE589" s="1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</row>
    <row r="614" spans="1:129" ht="15">
      <c r="A614" s="17"/>
      <c r="B614" s="18">
        <v>39830</v>
      </c>
      <c r="C614" s="18">
        <v>39836</v>
      </c>
      <c r="D614" s="18">
        <v>39839</v>
      </c>
      <c r="E614" s="18">
        <v>39847</v>
      </c>
      <c r="F614" s="18">
        <v>39849</v>
      </c>
      <c r="G614" s="18">
        <v>39857</v>
      </c>
      <c r="H614" s="18">
        <v>39864</v>
      </c>
      <c r="I614" s="18">
        <v>39868</v>
      </c>
      <c r="J614" s="18">
        <v>39871</v>
      </c>
      <c r="K614" s="18">
        <v>39877</v>
      </c>
      <c r="L614" s="18">
        <v>39880</v>
      </c>
      <c r="M614" s="18">
        <v>39883</v>
      </c>
      <c r="N614" s="18">
        <v>39890</v>
      </c>
      <c r="O614" s="18">
        <v>39897</v>
      </c>
      <c r="P614" s="18">
        <v>39906</v>
      </c>
      <c r="Q614" s="18">
        <v>40101</v>
      </c>
      <c r="R614" s="18">
        <v>40116</v>
      </c>
      <c r="S614" s="18">
        <v>40127</v>
      </c>
      <c r="T614" s="18">
        <v>40134</v>
      </c>
      <c r="U614" s="18">
        <v>40150</v>
      </c>
      <c r="V614" s="18">
        <v>40153</v>
      </c>
      <c r="W614" s="18">
        <v>40180</v>
      </c>
      <c r="X614" s="18">
        <v>40195</v>
      </c>
      <c r="Y614" s="18">
        <v>40197</v>
      </c>
      <c r="Z614" s="18">
        <v>40205</v>
      </c>
      <c r="AA614" s="18">
        <v>40211</v>
      </c>
      <c r="AB614" s="18">
        <v>40212</v>
      </c>
      <c r="AC614" s="18">
        <v>40230</v>
      </c>
      <c r="AD614" s="18">
        <v>40268</v>
      </c>
      <c r="AE614" s="18">
        <v>40274</v>
      </c>
      <c r="AF614" s="18">
        <v>40297</v>
      </c>
      <c r="AG614" s="18">
        <v>40303</v>
      </c>
      <c r="AH614" s="18">
        <v>40312</v>
      </c>
      <c r="AI614" s="18">
        <v>40316</v>
      </c>
      <c r="AJ614" s="19" t="s">
        <v>70</v>
      </c>
      <c r="AK614" s="18">
        <v>40330</v>
      </c>
      <c r="AL614" s="18">
        <v>40333</v>
      </c>
      <c r="AM614" s="18">
        <v>40340</v>
      </c>
      <c r="AN614" s="18">
        <v>40347</v>
      </c>
      <c r="AO614" s="18">
        <v>40358</v>
      </c>
      <c r="AP614" s="18">
        <v>40366</v>
      </c>
      <c r="AQ614" s="18">
        <v>40372</v>
      </c>
      <c r="AR614" s="18">
        <v>40409</v>
      </c>
      <c r="AS614" s="18">
        <v>40421</v>
      </c>
      <c r="AT614" s="18">
        <v>40426</v>
      </c>
      <c r="AU614" s="18">
        <v>40435</v>
      </c>
      <c r="AV614" s="18">
        <v>40441</v>
      </c>
      <c r="AW614" s="18">
        <v>40449</v>
      </c>
      <c r="AX614" s="18">
        <v>40453</v>
      </c>
      <c r="AY614" s="18">
        <v>40469</v>
      </c>
      <c r="AZ614" s="18">
        <v>40470</v>
      </c>
      <c r="BA614" s="18">
        <v>40477</v>
      </c>
      <c r="BB614" s="18">
        <v>40484</v>
      </c>
      <c r="BC614" s="18">
        <v>40506</v>
      </c>
      <c r="BD614" s="18">
        <v>40518</v>
      </c>
      <c r="BE614" s="18">
        <v>40528</v>
      </c>
      <c r="BF614" s="18">
        <v>40529</v>
      </c>
      <c r="BG614" s="18">
        <v>40532</v>
      </c>
      <c r="BH614" s="18">
        <v>40540</v>
      </c>
      <c r="BI614" s="18">
        <v>40541</v>
      </c>
      <c r="BJ614" s="18">
        <v>40544</v>
      </c>
      <c r="BK614" s="18">
        <v>40546</v>
      </c>
      <c r="BL614" s="18">
        <v>40558</v>
      </c>
      <c r="BM614" s="18">
        <v>40564</v>
      </c>
      <c r="BN614" s="18">
        <v>40568</v>
      </c>
      <c r="BO614" s="18">
        <v>40576</v>
      </c>
      <c r="BP614" s="18">
        <v>40585</v>
      </c>
      <c r="BQ614" s="18">
        <v>40594</v>
      </c>
      <c r="BR614" s="18">
        <v>40599</v>
      </c>
      <c r="BS614" s="18">
        <v>40603</v>
      </c>
      <c r="BT614" s="18">
        <v>40612</v>
      </c>
      <c r="BU614" s="18">
        <v>40622</v>
      </c>
      <c r="BV614" s="18">
        <v>40630</v>
      </c>
      <c r="BW614" s="18">
        <v>40631</v>
      </c>
      <c r="BX614" s="18">
        <v>40646</v>
      </c>
      <c r="BY614" s="18">
        <v>40654</v>
      </c>
      <c r="BZ614" s="18">
        <v>40667</v>
      </c>
      <c r="CA614" s="18">
        <v>40672</v>
      </c>
      <c r="CB614" s="18">
        <v>40681</v>
      </c>
      <c r="CC614" s="18">
        <v>40690</v>
      </c>
      <c r="CD614" s="18">
        <v>40692</v>
      </c>
      <c r="CE614" s="18">
        <v>40758</v>
      </c>
      <c r="CF614" s="18">
        <v>40778</v>
      </c>
      <c r="CG614" s="18">
        <v>40787</v>
      </c>
      <c r="CH614" s="18">
        <v>40803</v>
      </c>
      <c r="CI614" s="18">
        <v>40815</v>
      </c>
      <c r="CJ614" s="18">
        <v>40817</v>
      </c>
      <c r="CK614" s="18">
        <v>40827</v>
      </c>
      <c r="CL614" s="18">
        <v>40829</v>
      </c>
      <c r="CM614" s="18">
        <v>40831</v>
      </c>
      <c r="CN614" s="18">
        <v>40842</v>
      </c>
      <c r="CO614" s="18">
        <v>40847</v>
      </c>
      <c r="CP614" s="18">
        <v>40850</v>
      </c>
      <c r="CQ614" s="18">
        <v>40855</v>
      </c>
      <c r="CR614" s="18">
        <v>40856</v>
      </c>
      <c r="CS614" s="18">
        <v>40863</v>
      </c>
      <c r="CT614" s="18">
        <v>40872</v>
      </c>
      <c r="CU614" s="18">
        <v>40877</v>
      </c>
      <c r="CV614" s="18">
        <v>40887</v>
      </c>
      <c r="CW614" s="18">
        <v>40893</v>
      </c>
      <c r="CX614" s="18">
        <v>40906</v>
      </c>
      <c r="CY614" s="18">
        <v>40910</v>
      </c>
      <c r="CZ614" s="18">
        <v>40913</v>
      </c>
      <c r="DA614" s="18">
        <v>40916</v>
      </c>
      <c r="DB614" s="18">
        <v>40931</v>
      </c>
      <c r="DC614" s="18">
        <v>40939</v>
      </c>
      <c r="DD614" s="18">
        <v>40947</v>
      </c>
      <c r="DE614" s="18">
        <v>40953</v>
      </c>
      <c r="DF614" s="18">
        <v>40959</v>
      </c>
      <c r="DG614" s="18">
        <v>40963</v>
      </c>
      <c r="DH614" s="18">
        <v>40967</v>
      </c>
      <c r="DI614" s="18">
        <v>40996</v>
      </c>
      <c r="DJ614" s="18">
        <v>41038</v>
      </c>
      <c r="DK614" s="18">
        <v>41065</v>
      </c>
      <c r="DL614" s="18">
        <v>41067</v>
      </c>
      <c r="DM614" s="18">
        <v>41069</v>
      </c>
      <c r="DN614" s="18">
        <v>41117</v>
      </c>
      <c r="DO614" s="18">
        <v>41122</v>
      </c>
      <c r="DP614" s="18">
        <v>41129</v>
      </c>
      <c r="DQ614" s="18">
        <v>41131</v>
      </c>
      <c r="DR614" s="18">
        <v>41137</v>
      </c>
      <c r="DS614" s="18">
        <v>41142</v>
      </c>
      <c r="DT614" s="18">
        <v>41152</v>
      </c>
      <c r="DU614" s="18">
        <v>41154</v>
      </c>
      <c r="DV614" s="18">
        <v>41156</v>
      </c>
      <c r="DW614" s="18">
        <v>41172</v>
      </c>
      <c r="DX614" s="18">
        <v>41211</v>
      </c>
      <c r="DY614" s="18">
        <v>41218</v>
      </c>
    </row>
    <row r="615" spans="1:129" ht="15">
      <c r="A615" s="1" t="s">
        <v>51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>
        <v>2</v>
      </c>
      <c r="AJ615" s="1"/>
      <c r="AK615" s="1"/>
      <c r="AL615" s="1"/>
      <c r="AM615" s="1"/>
      <c r="AN615" s="1"/>
      <c r="AO615" s="1">
        <v>1</v>
      </c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>
        <v>1</v>
      </c>
      <c r="BY615" s="1"/>
      <c r="BZ615" s="1"/>
      <c r="CA615" s="1"/>
      <c r="CB615" s="1"/>
      <c r="CC615" s="1"/>
      <c r="CD615" s="1">
        <v>1</v>
      </c>
      <c r="CE615" s="1"/>
      <c r="CF615" s="1">
        <v>1</v>
      </c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6"/>
      <c r="CR615" s="6"/>
      <c r="CS615" s="6"/>
      <c r="CT615" s="1"/>
      <c r="CU615" s="1"/>
      <c r="CV615" s="1"/>
      <c r="CW615" s="1"/>
      <c r="CX615" s="1"/>
      <c r="CY615" s="1"/>
      <c r="CZ615" s="1"/>
      <c r="DA615" s="6"/>
      <c r="DB615" s="1"/>
      <c r="DC615" s="6"/>
      <c r="DD615" s="6"/>
      <c r="DE615" s="6"/>
      <c r="DF615" s="6">
        <v>1</v>
      </c>
      <c r="DG615" s="6"/>
      <c r="DH615" s="6"/>
      <c r="DI615" s="6"/>
      <c r="DJ615" s="6"/>
      <c r="DK615" s="6"/>
      <c r="DL615" s="6"/>
      <c r="DM615" s="6"/>
      <c r="DN615" s="6"/>
      <c r="DO615" s="6">
        <v>2</v>
      </c>
      <c r="DP615" s="6">
        <v>3</v>
      </c>
      <c r="DQ615" s="6">
        <v>2</v>
      </c>
      <c r="DR615" s="6">
        <v>1</v>
      </c>
      <c r="DS615" s="6">
        <v>3</v>
      </c>
      <c r="DT615" s="6"/>
      <c r="DU615" s="6"/>
      <c r="DV615" s="6"/>
      <c r="DW615" s="6"/>
      <c r="DX615" s="6"/>
      <c r="DY615" s="6"/>
    </row>
    <row r="640" spans="1:129" ht="15">
      <c r="A640" s="17"/>
      <c r="B640" s="18">
        <v>39830</v>
      </c>
      <c r="C640" s="18">
        <v>39836</v>
      </c>
      <c r="D640" s="18">
        <v>39839</v>
      </c>
      <c r="E640" s="18">
        <v>39847</v>
      </c>
      <c r="F640" s="18">
        <v>39849</v>
      </c>
      <c r="G640" s="18">
        <v>39857</v>
      </c>
      <c r="H640" s="18">
        <v>39864</v>
      </c>
      <c r="I640" s="18">
        <v>39868</v>
      </c>
      <c r="J640" s="18">
        <v>39871</v>
      </c>
      <c r="K640" s="18">
        <v>39877</v>
      </c>
      <c r="L640" s="18">
        <v>39880</v>
      </c>
      <c r="M640" s="18">
        <v>39883</v>
      </c>
      <c r="N640" s="18">
        <v>39890</v>
      </c>
      <c r="O640" s="18">
        <v>39897</v>
      </c>
      <c r="P640" s="18">
        <v>39906</v>
      </c>
      <c r="Q640" s="18">
        <v>40101</v>
      </c>
      <c r="R640" s="18">
        <v>40116</v>
      </c>
      <c r="S640" s="18">
        <v>40127</v>
      </c>
      <c r="T640" s="18">
        <v>40134</v>
      </c>
      <c r="U640" s="18">
        <v>40150</v>
      </c>
      <c r="V640" s="18">
        <v>40153</v>
      </c>
      <c r="W640" s="18">
        <v>40180</v>
      </c>
      <c r="X640" s="18">
        <v>40195</v>
      </c>
      <c r="Y640" s="18">
        <v>40197</v>
      </c>
      <c r="Z640" s="18">
        <v>40205</v>
      </c>
      <c r="AA640" s="18">
        <v>40211</v>
      </c>
      <c r="AB640" s="18">
        <v>40212</v>
      </c>
      <c r="AC640" s="18">
        <v>40230</v>
      </c>
      <c r="AD640" s="18">
        <v>40268</v>
      </c>
      <c r="AE640" s="18">
        <v>40274</v>
      </c>
      <c r="AF640" s="18">
        <v>40297</v>
      </c>
      <c r="AG640" s="18">
        <v>40303</v>
      </c>
      <c r="AH640" s="18">
        <v>40312</v>
      </c>
      <c r="AI640" s="18">
        <v>40316</v>
      </c>
      <c r="AJ640" s="19" t="s">
        <v>70</v>
      </c>
      <c r="AK640" s="18">
        <v>40330</v>
      </c>
      <c r="AL640" s="18">
        <v>40333</v>
      </c>
      <c r="AM640" s="18">
        <v>40340</v>
      </c>
      <c r="AN640" s="18">
        <v>40347</v>
      </c>
      <c r="AO640" s="18">
        <v>40358</v>
      </c>
      <c r="AP640" s="18">
        <v>40366</v>
      </c>
      <c r="AQ640" s="18">
        <v>40372</v>
      </c>
      <c r="AR640" s="18">
        <v>40409</v>
      </c>
      <c r="AS640" s="18">
        <v>40421</v>
      </c>
      <c r="AT640" s="18">
        <v>40426</v>
      </c>
      <c r="AU640" s="18">
        <v>40435</v>
      </c>
      <c r="AV640" s="18">
        <v>40441</v>
      </c>
      <c r="AW640" s="18">
        <v>40449</v>
      </c>
      <c r="AX640" s="18">
        <v>40453</v>
      </c>
      <c r="AY640" s="18">
        <v>40469</v>
      </c>
      <c r="AZ640" s="18">
        <v>40470</v>
      </c>
      <c r="BA640" s="18">
        <v>40477</v>
      </c>
      <c r="BB640" s="18">
        <v>40484</v>
      </c>
      <c r="BC640" s="18">
        <v>40506</v>
      </c>
      <c r="BD640" s="18">
        <v>40518</v>
      </c>
      <c r="BE640" s="18">
        <v>40528</v>
      </c>
      <c r="BF640" s="18">
        <v>40529</v>
      </c>
      <c r="BG640" s="18">
        <v>40532</v>
      </c>
      <c r="BH640" s="18">
        <v>40540</v>
      </c>
      <c r="BI640" s="18">
        <v>40541</v>
      </c>
      <c r="BJ640" s="18">
        <v>40544</v>
      </c>
      <c r="BK640" s="18">
        <v>40546</v>
      </c>
      <c r="BL640" s="18">
        <v>40558</v>
      </c>
      <c r="BM640" s="18">
        <v>40564</v>
      </c>
      <c r="BN640" s="18">
        <v>40568</v>
      </c>
      <c r="BO640" s="18">
        <v>40576</v>
      </c>
      <c r="BP640" s="18">
        <v>40585</v>
      </c>
      <c r="BQ640" s="18">
        <v>40594</v>
      </c>
      <c r="BR640" s="18">
        <v>40599</v>
      </c>
      <c r="BS640" s="18">
        <v>40603</v>
      </c>
      <c r="BT640" s="18">
        <v>40612</v>
      </c>
      <c r="BU640" s="18">
        <v>40622</v>
      </c>
      <c r="BV640" s="18">
        <v>40630</v>
      </c>
      <c r="BW640" s="18">
        <v>40631</v>
      </c>
      <c r="BX640" s="18">
        <v>40646</v>
      </c>
      <c r="BY640" s="18">
        <v>40654</v>
      </c>
      <c r="BZ640" s="18">
        <v>40667</v>
      </c>
      <c r="CA640" s="18">
        <v>40672</v>
      </c>
      <c r="CB640" s="18">
        <v>40681</v>
      </c>
      <c r="CC640" s="18">
        <v>40690</v>
      </c>
      <c r="CD640" s="18">
        <v>40692</v>
      </c>
      <c r="CE640" s="18">
        <v>40758</v>
      </c>
      <c r="CF640" s="18">
        <v>40778</v>
      </c>
      <c r="CG640" s="18">
        <v>40787</v>
      </c>
      <c r="CH640" s="18">
        <v>40803</v>
      </c>
      <c r="CI640" s="18">
        <v>40815</v>
      </c>
      <c r="CJ640" s="18">
        <v>40817</v>
      </c>
      <c r="CK640" s="18">
        <v>40827</v>
      </c>
      <c r="CL640" s="18">
        <v>40829</v>
      </c>
      <c r="CM640" s="18">
        <v>40831</v>
      </c>
      <c r="CN640" s="18">
        <v>40842</v>
      </c>
      <c r="CO640" s="18">
        <v>40847</v>
      </c>
      <c r="CP640" s="18">
        <v>40850</v>
      </c>
      <c r="CQ640" s="18">
        <v>40855</v>
      </c>
      <c r="CR640" s="18">
        <v>40856</v>
      </c>
      <c r="CS640" s="18">
        <v>40863</v>
      </c>
      <c r="CT640" s="18">
        <v>40872</v>
      </c>
      <c r="CU640" s="18">
        <v>40877</v>
      </c>
      <c r="CV640" s="18">
        <v>40887</v>
      </c>
      <c r="CW640" s="18">
        <v>40893</v>
      </c>
      <c r="CX640" s="18">
        <v>40906</v>
      </c>
      <c r="CY640" s="18">
        <v>40910</v>
      </c>
      <c r="CZ640" s="18">
        <v>40913</v>
      </c>
      <c r="DA640" s="18">
        <v>40916</v>
      </c>
      <c r="DB640" s="18">
        <v>40931</v>
      </c>
      <c r="DC640" s="18">
        <v>40939</v>
      </c>
      <c r="DD640" s="18">
        <v>40947</v>
      </c>
      <c r="DE640" s="18">
        <v>40953</v>
      </c>
      <c r="DF640" s="18">
        <v>40959</v>
      </c>
      <c r="DG640" s="18">
        <v>40963</v>
      </c>
      <c r="DH640" s="18">
        <v>40967</v>
      </c>
      <c r="DI640" s="18">
        <v>40996</v>
      </c>
      <c r="DJ640" s="18">
        <v>41038</v>
      </c>
      <c r="DK640" s="18">
        <v>41065</v>
      </c>
      <c r="DL640" s="18">
        <v>41067</v>
      </c>
      <c r="DM640" s="18">
        <v>41069</v>
      </c>
      <c r="DN640" s="18">
        <v>41117</v>
      </c>
      <c r="DO640" s="18">
        <v>41122</v>
      </c>
      <c r="DP640" s="18">
        <v>41129</v>
      </c>
      <c r="DQ640" s="18">
        <v>41131</v>
      </c>
      <c r="DR640" s="18">
        <v>41137</v>
      </c>
      <c r="DS640" s="18">
        <v>41142</v>
      </c>
      <c r="DT640" s="18">
        <v>41152</v>
      </c>
      <c r="DU640" s="18">
        <v>41154</v>
      </c>
      <c r="DV640" s="18">
        <v>41156</v>
      </c>
      <c r="DW640" s="18">
        <v>41172</v>
      </c>
      <c r="DX640" s="18">
        <v>41211</v>
      </c>
      <c r="DY640" s="18">
        <v>41218</v>
      </c>
    </row>
    <row r="641" spans="1:129" ht="15">
      <c r="A641" s="1" t="s">
        <v>69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6"/>
      <c r="BS641" s="1"/>
      <c r="BT641" s="1"/>
      <c r="BU641" s="1"/>
      <c r="BV641" s="1"/>
      <c r="BW641" s="1"/>
      <c r="BX641" s="1"/>
      <c r="BY641" s="1"/>
      <c r="BZ641" s="1"/>
      <c r="CA641" s="1">
        <v>2</v>
      </c>
      <c r="CB641" s="1"/>
      <c r="CC641" s="1"/>
      <c r="CD641" s="1"/>
      <c r="CE641" s="1">
        <v>1</v>
      </c>
      <c r="CF641" s="1">
        <v>1</v>
      </c>
      <c r="CG641" s="1"/>
      <c r="CH641" s="1"/>
      <c r="CI641" s="1"/>
      <c r="CJ641" s="1"/>
      <c r="CK641" s="1"/>
      <c r="CL641" s="6"/>
      <c r="CM641" s="6"/>
      <c r="CN641" s="6"/>
      <c r="CO641" s="1"/>
      <c r="CP641" s="1"/>
      <c r="CQ641" s="6"/>
      <c r="CR641" s="1"/>
      <c r="CS641" s="1"/>
      <c r="CT641" s="1"/>
      <c r="CU641" s="6"/>
      <c r="CV641" s="6"/>
      <c r="CW641" s="6"/>
      <c r="CX641" s="6"/>
      <c r="CY641" s="1"/>
      <c r="CZ641" s="1"/>
      <c r="DA641" s="6"/>
      <c r="DB641" s="1"/>
      <c r="DC641" s="1"/>
      <c r="DD641" s="1"/>
      <c r="DE641" s="1"/>
      <c r="DF641" s="6"/>
      <c r="DG641" s="6"/>
      <c r="DH641" s="6"/>
      <c r="DI641" s="6"/>
      <c r="DJ641" s="6"/>
      <c r="DK641" s="6"/>
      <c r="DL641" s="6"/>
      <c r="DM641" s="6"/>
      <c r="DN641" s="6"/>
      <c r="DO641" s="6">
        <v>3</v>
      </c>
      <c r="DP641" s="6"/>
      <c r="DQ641" s="6">
        <v>1</v>
      </c>
      <c r="DR641" s="6"/>
      <c r="DS641" s="6">
        <v>5</v>
      </c>
      <c r="DT641" s="6">
        <v>1</v>
      </c>
      <c r="DU641" s="6"/>
      <c r="DV641" s="6">
        <v>1</v>
      </c>
      <c r="DW641" s="6"/>
      <c r="DX641" s="6"/>
      <c r="DY641" s="6"/>
    </row>
    <row r="666" spans="1:129" ht="15">
      <c r="A666" s="17"/>
      <c r="B666" s="18">
        <v>39830</v>
      </c>
      <c r="C666" s="18">
        <v>39836</v>
      </c>
      <c r="D666" s="18">
        <v>39839</v>
      </c>
      <c r="E666" s="18">
        <v>39847</v>
      </c>
      <c r="F666" s="18">
        <v>39849</v>
      </c>
      <c r="G666" s="18">
        <v>39857</v>
      </c>
      <c r="H666" s="18">
        <v>39864</v>
      </c>
      <c r="I666" s="18">
        <v>39868</v>
      </c>
      <c r="J666" s="18">
        <v>39871</v>
      </c>
      <c r="K666" s="18">
        <v>39877</v>
      </c>
      <c r="L666" s="18">
        <v>39880</v>
      </c>
      <c r="M666" s="18">
        <v>39883</v>
      </c>
      <c r="N666" s="18">
        <v>39890</v>
      </c>
      <c r="O666" s="18">
        <v>39897</v>
      </c>
      <c r="P666" s="18">
        <v>39906</v>
      </c>
      <c r="Q666" s="18">
        <v>40101</v>
      </c>
      <c r="R666" s="18">
        <v>40116</v>
      </c>
      <c r="S666" s="18">
        <v>40127</v>
      </c>
      <c r="T666" s="18">
        <v>40134</v>
      </c>
      <c r="U666" s="18">
        <v>40150</v>
      </c>
      <c r="V666" s="18">
        <v>40153</v>
      </c>
      <c r="W666" s="18">
        <v>40180</v>
      </c>
      <c r="X666" s="18">
        <v>40195</v>
      </c>
      <c r="Y666" s="18">
        <v>40197</v>
      </c>
      <c r="Z666" s="18">
        <v>40205</v>
      </c>
      <c r="AA666" s="18">
        <v>40211</v>
      </c>
      <c r="AB666" s="18">
        <v>40212</v>
      </c>
      <c r="AC666" s="18">
        <v>40230</v>
      </c>
      <c r="AD666" s="18">
        <v>40268</v>
      </c>
      <c r="AE666" s="18">
        <v>40274</v>
      </c>
      <c r="AF666" s="18">
        <v>40297</v>
      </c>
      <c r="AG666" s="18">
        <v>40303</v>
      </c>
      <c r="AH666" s="18">
        <v>40312</v>
      </c>
      <c r="AI666" s="18">
        <v>40316</v>
      </c>
      <c r="AJ666" s="19" t="s">
        <v>70</v>
      </c>
      <c r="AK666" s="18">
        <v>40330</v>
      </c>
      <c r="AL666" s="18">
        <v>40333</v>
      </c>
      <c r="AM666" s="18">
        <v>40340</v>
      </c>
      <c r="AN666" s="18">
        <v>40347</v>
      </c>
      <c r="AO666" s="18">
        <v>40358</v>
      </c>
      <c r="AP666" s="18">
        <v>40366</v>
      </c>
      <c r="AQ666" s="18">
        <v>40372</v>
      </c>
      <c r="AR666" s="18">
        <v>40409</v>
      </c>
      <c r="AS666" s="18">
        <v>40421</v>
      </c>
      <c r="AT666" s="18">
        <v>40426</v>
      </c>
      <c r="AU666" s="18">
        <v>40435</v>
      </c>
      <c r="AV666" s="18">
        <v>40441</v>
      </c>
      <c r="AW666" s="18">
        <v>40449</v>
      </c>
      <c r="AX666" s="18">
        <v>40453</v>
      </c>
      <c r="AY666" s="18">
        <v>40469</v>
      </c>
      <c r="AZ666" s="18">
        <v>40470</v>
      </c>
      <c r="BA666" s="18">
        <v>40477</v>
      </c>
      <c r="BB666" s="18">
        <v>40484</v>
      </c>
      <c r="BC666" s="18">
        <v>40506</v>
      </c>
      <c r="BD666" s="18">
        <v>40518</v>
      </c>
      <c r="BE666" s="18">
        <v>40528</v>
      </c>
      <c r="BF666" s="18">
        <v>40529</v>
      </c>
      <c r="BG666" s="18">
        <v>40532</v>
      </c>
      <c r="BH666" s="18">
        <v>40540</v>
      </c>
      <c r="BI666" s="18">
        <v>40541</v>
      </c>
      <c r="BJ666" s="18">
        <v>40544</v>
      </c>
      <c r="BK666" s="18">
        <v>40546</v>
      </c>
      <c r="BL666" s="18">
        <v>40558</v>
      </c>
      <c r="BM666" s="18">
        <v>40564</v>
      </c>
      <c r="BN666" s="18">
        <v>40568</v>
      </c>
      <c r="BO666" s="18">
        <v>40576</v>
      </c>
      <c r="BP666" s="18">
        <v>40585</v>
      </c>
      <c r="BQ666" s="18">
        <v>40594</v>
      </c>
      <c r="BR666" s="18">
        <v>40599</v>
      </c>
      <c r="BS666" s="18">
        <v>40603</v>
      </c>
      <c r="BT666" s="18">
        <v>40612</v>
      </c>
      <c r="BU666" s="18">
        <v>40622</v>
      </c>
      <c r="BV666" s="18">
        <v>40630</v>
      </c>
      <c r="BW666" s="18">
        <v>40631</v>
      </c>
      <c r="BX666" s="18">
        <v>40646</v>
      </c>
      <c r="BY666" s="18">
        <v>40654</v>
      </c>
      <c r="BZ666" s="18">
        <v>40667</v>
      </c>
      <c r="CA666" s="18">
        <v>40672</v>
      </c>
      <c r="CB666" s="18">
        <v>40681</v>
      </c>
      <c r="CC666" s="18">
        <v>40690</v>
      </c>
      <c r="CD666" s="18">
        <v>40692</v>
      </c>
      <c r="CE666" s="18">
        <v>40758</v>
      </c>
      <c r="CF666" s="18">
        <v>40778</v>
      </c>
      <c r="CG666" s="18">
        <v>40787</v>
      </c>
      <c r="CH666" s="18">
        <v>40803</v>
      </c>
      <c r="CI666" s="18">
        <v>40815</v>
      </c>
      <c r="CJ666" s="18">
        <v>40817</v>
      </c>
      <c r="CK666" s="18">
        <v>40827</v>
      </c>
      <c r="CL666" s="18">
        <v>40829</v>
      </c>
      <c r="CM666" s="18">
        <v>40831</v>
      </c>
      <c r="CN666" s="18">
        <v>40842</v>
      </c>
      <c r="CO666" s="18">
        <v>40847</v>
      </c>
      <c r="CP666" s="18">
        <v>40850</v>
      </c>
      <c r="CQ666" s="18">
        <v>40855</v>
      </c>
      <c r="CR666" s="18">
        <v>40856</v>
      </c>
      <c r="CS666" s="18">
        <v>40863</v>
      </c>
      <c r="CT666" s="18">
        <v>40872</v>
      </c>
      <c r="CU666" s="18">
        <v>40877</v>
      </c>
      <c r="CV666" s="18">
        <v>40887</v>
      </c>
      <c r="CW666" s="18">
        <v>40893</v>
      </c>
      <c r="CX666" s="18">
        <v>40906</v>
      </c>
      <c r="CY666" s="18">
        <v>40910</v>
      </c>
      <c r="CZ666" s="18">
        <v>40913</v>
      </c>
      <c r="DA666" s="18">
        <v>40916</v>
      </c>
      <c r="DB666" s="18">
        <v>40931</v>
      </c>
      <c r="DC666" s="18">
        <v>40939</v>
      </c>
      <c r="DD666" s="18">
        <v>40947</v>
      </c>
      <c r="DE666" s="18">
        <v>40953</v>
      </c>
      <c r="DF666" s="18">
        <v>40959</v>
      </c>
      <c r="DG666" s="18">
        <v>40963</v>
      </c>
      <c r="DH666" s="18">
        <v>40967</v>
      </c>
      <c r="DI666" s="18">
        <v>40996</v>
      </c>
      <c r="DJ666" s="18">
        <v>41038</v>
      </c>
      <c r="DK666" s="18">
        <v>41065</v>
      </c>
      <c r="DL666" s="18">
        <v>41067</v>
      </c>
      <c r="DM666" s="18">
        <v>41069</v>
      </c>
      <c r="DN666" s="18">
        <v>41117</v>
      </c>
      <c r="DO666" s="18">
        <v>41122</v>
      </c>
      <c r="DP666" s="18">
        <v>41129</v>
      </c>
      <c r="DQ666" s="18">
        <v>41131</v>
      </c>
      <c r="DR666" s="18">
        <v>41137</v>
      </c>
      <c r="DS666" s="18">
        <v>41142</v>
      </c>
      <c r="DT666" s="18">
        <v>41152</v>
      </c>
      <c r="DU666" s="18">
        <v>41154</v>
      </c>
      <c r="DV666" s="18">
        <v>41156</v>
      </c>
      <c r="DW666" s="18">
        <v>41172</v>
      </c>
      <c r="DX666" s="18">
        <v>41211</v>
      </c>
      <c r="DY666" s="18">
        <v>41218</v>
      </c>
    </row>
    <row r="667" spans="1:129" ht="15">
      <c r="A667" s="1" t="s">
        <v>39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3">
        <v>1</v>
      </c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7">
        <v>4</v>
      </c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3">
        <v>2</v>
      </c>
      <c r="CQ667" s="2"/>
      <c r="CR667" s="6"/>
      <c r="CS667" s="6"/>
      <c r="CT667" s="3">
        <v>1</v>
      </c>
      <c r="CU667" s="1"/>
      <c r="CV667" s="1"/>
      <c r="CW667" s="1">
        <v>1</v>
      </c>
      <c r="CX667" s="1"/>
      <c r="CY667" s="1"/>
      <c r="CZ667" s="1">
        <v>1</v>
      </c>
      <c r="DA667" s="6">
        <v>1</v>
      </c>
      <c r="DB667" s="1">
        <v>1</v>
      </c>
      <c r="DC667" s="6"/>
      <c r="DD667" s="6"/>
      <c r="DE667" s="2"/>
      <c r="DF667" s="6"/>
      <c r="DG667" s="6"/>
      <c r="DH667" s="6"/>
      <c r="DI667" s="2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>
        <v>1</v>
      </c>
      <c r="DY667" s="6"/>
    </row>
    <row r="692" spans="1:129" ht="15">
      <c r="A692" s="17"/>
      <c r="B692" s="18">
        <v>39830</v>
      </c>
      <c r="C692" s="18">
        <v>39836</v>
      </c>
      <c r="D692" s="18">
        <v>39839</v>
      </c>
      <c r="E692" s="18">
        <v>39847</v>
      </c>
      <c r="F692" s="18">
        <v>39849</v>
      </c>
      <c r="G692" s="18">
        <v>39857</v>
      </c>
      <c r="H692" s="18">
        <v>39864</v>
      </c>
      <c r="I692" s="18">
        <v>39868</v>
      </c>
      <c r="J692" s="18">
        <v>39871</v>
      </c>
      <c r="K692" s="18">
        <v>39877</v>
      </c>
      <c r="L692" s="18">
        <v>39880</v>
      </c>
      <c r="M692" s="18">
        <v>39883</v>
      </c>
      <c r="N692" s="18">
        <v>39890</v>
      </c>
      <c r="O692" s="18">
        <v>39897</v>
      </c>
      <c r="P692" s="18">
        <v>39906</v>
      </c>
      <c r="Q692" s="18">
        <v>40101</v>
      </c>
      <c r="R692" s="18">
        <v>40116</v>
      </c>
      <c r="S692" s="18">
        <v>40127</v>
      </c>
      <c r="T692" s="18">
        <v>40134</v>
      </c>
      <c r="U692" s="18">
        <v>40150</v>
      </c>
      <c r="V692" s="18">
        <v>40153</v>
      </c>
      <c r="W692" s="18">
        <v>40180</v>
      </c>
      <c r="X692" s="18">
        <v>40195</v>
      </c>
      <c r="Y692" s="18">
        <v>40197</v>
      </c>
      <c r="Z692" s="18">
        <v>40205</v>
      </c>
      <c r="AA692" s="18">
        <v>40211</v>
      </c>
      <c r="AB692" s="18">
        <v>40212</v>
      </c>
      <c r="AC692" s="18">
        <v>40230</v>
      </c>
      <c r="AD692" s="18">
        <v>40268</v>
      </c>
      <c r="AE692" s="18">
        <v>40274</v>
      </c>
      <c r="AF692" s="18">
        <v>40297</v>
      </c>
      <c r="AG692" s="18">
        <v>40303</v>
      </c>
      <c r="AH692" s="18">
        <v>40312</v>
      </c>
      <c r="AI692" s="18">
        <v>40316</v>
      </c>
      <c r="AJ692" s="19" t="s">
        <v>70</v>
      </c>
      <c r="AK692" s="18">
        <v>40330</v>
      </c>
      <c r="AL692" s="18">
        <v>40333</v>
      </c>
      <c r="AM692" s="18">
        <v>40340</v>
      </c>
      <c r="AN692" s="18">
        <v>40347</v>
      </c>
      <c r="AO692" s="18">
        <v>40358</v>
      </c>
      <c r="AP692" s="18">
        <v>40366</v>
      </c>
      <c r="AQ692" s="18">
        <v>40372</v>
      </c>
      <c r="AR692" s="18">
        <v>40409</v>
      </c>
      <c r="AS692" s="18">
        <v>40421</v>
      </c>
      <c r="AT692" s="18">
        <v>40426</v>
      </c>
      <c r="AU692" s="18">
        <v>40435</v>
      </c>
      <c r="AV692" s="18">
        <v>40441</v>
      </c>
      <c r="AW692" s="18">
        <v>40449</v>
      </c>
      <c r="AX692" s="18">
        <v>40453</v>
      </c>
      <c r="AY692" s="18">
        <v>40469</v>
      </c>
      <c r="AZ692" s="18">
        <v>40470</v>
      </c>
      <c r="BA692" s="18">
        <v>40477</v>
      </c>
      <c r="BB692" s="18">
        <v>40484</v>
      </c>
      <c r="BC692" s="18">
        <v>40506</v>
      </c>
      <c r="BD692" s="18">
        <v>40518</v>
      </c>
      <c r="BE692" s="18">
        <v>40528</v>
      </c>
      <c r="BF692" s="18">
        <v>40529</v>
      </c>
      <c r="BG692" s="18">
        <v>40532</v>
      </c>
      <c r="BH692" s="18">
        <v>40540</v>
      </c>
      <c r="BI692" s="18">
        <v>40541</v>
      </c>
      <c r="BJ692" s="18">
        <v>40544</v>
      </c>
      <c r="BK692" s="18">
        <v>40546</v>
      </c>
      <c r="BL692" s="18">
        <v>40558</v>
      </c>
      <c r="BM692" s="18">
        <v>40564</v>
      </c>
      <c r="BN692" s="18">
        <v>40568</v>
      </c>
      <c r="BO692" s="18">
        <v>40576</v>
      </c>
      <c r="BP692" s="18">
        <v>40585</v>
      </c>
      <c r="BQ692" s="18">
        <v>40594</v>
      </c>
      <c r="BR692" s="18">
        <v>40599</v>
      </c>
      <c r="BS692" s="18">
        <v>40603</v>
      </c>
      <c r="BT692" s="18">
        <v>40612</v>
      </c>
      <c r="BU692" s="18">
        <v>40622</v>
      </c>
      <c r="BV692" s="18">
        <v>40630</v>
      </c>
      <c r="BW692" s="18">
        <v>40631</v>
      </c>
      <c r="BX692" s="18">
        <v>40646</v>
      </c>
      <c r="BY692" s="18">
        <v>40654</v>
      </c>
      <c r="BZ692" s="18">
        <v>40667</v>
      </c>
      <c r="CA692" s="18">
        <v>40672</v>
      </c>
      <c r="CB692" s="18">
        <v>40681</v>
      </c>
      <c r="CC692" s="18">
        <v>40690</v>
      </c>
      <c r="CD692" s="18">
        <v>40692</v>
      </c>
      <c r="CE692" s="18">
        <v>40758</v>
      </c>
      <c r="CF692" s="18">
        <v>40778</v>
      </c>
      <c r="CG692" s="18">
        <v>40787</v>
      </c>
      <c r="CH692" s="18">
        <v>40803</v>
      </c>
      <c r="CI692" s="18">
        <v>40815</v>
      </c>
      <c r="CJ692" s="18">
        <v>40817</v>
      </c>
      <c r="CK692" s="18">
        <v>40827</v>
      </c>
      <c r="CL692" s="18">
        <v>40829</v>
      </c>
      <c r="CM692" s="18">
        <v>40831</v>
      </c>
      <c r="CN692" s="18">
        <v>40842</v>
      </c>
      <c r="CO692" s="18">
        <v>40847</v>
      </c>
      <c r="CP692" s="18">
        <v>40850</v>
      </c>
      <c r="CQ692" s="18">
        <v>40855</v>
      </c>
      <c r="CR692" s="18">
        <v>40856</v>
      </c>
      <c r="CS692" s="18">
        <v>40863</v>
      </c>
      <c r="CT692" s="18">
        <v>40872</v>
      </c>
      <c r="CU692" s="18">
        <v>40877</v>
      </c>
      <c r="CV692" s="18">
        <v>40887</v>
      </c>
      <c r="CW692" s="18">
        <v>40893</v>
      </c>
      <c r="CX692" s="18">
        <v>40906</v>
      </c>
      <c r="CY692" s="18">
        <v>40910</v>
      </c>
      <c r="CZ692" s="18">
        <v>40913</v>
      </c>
      <c r="DA692" s="18">
        <v>40916</v>
      </c>
      <c r="DB692" s="18">
        <v>40931</v>
      </c>
      <c r="DC692" s="18">
        <v>40939</v>
      </c>
      <c r="DD692" s="18">
        <v>40947</v>
      </c>
      <c r="DE692" s="18">
        <v>40953</v>
      </c>
      <c r="DF692" s="18">
        <v>40959</v>
      </c>
      <c r="DG692" s="18">
        <v>40963</v>
      </c>
      <c r="DH692" s="18">
        <v>40967</v>
      </c>
      <c r="DI692" s="18">
        <v>40996</v>
      </c>
      <c r="DJ692" s="18">
        <v>41038</v>
      </c>
      <c r="DK692" s="18">
        <v>41065</v>
      </c>
      <c r="DL692" s="18">
        <v>41067</v>
      </c>
      <c r="DM692" s="18">
        <v>41069</v>
      </c>
      <c r="DN692" s="18">
        <v>41117</v>
      </c>
      <c r="DO692" s="18">
        <v>41122</v>
      </c>
      <c r="DP692" s="18">
        <v>41129</v>
      </c>
      <c r="DQ692" s="18">
        <v>41131</v>
      </c>
      <c r="DR692" s="18">
        <v>41137</v>
      </c>
      <c r="DS692" s="18">
        <v>41142</v>
      </c>
      <c r="DT692" s="18">
        <v>41152</v>
      </c>
      <c r="DU692" s="18">
        <v>41154</v>
      </c>
      <c r="DV692" s="18">
        <v>41156</v>
      </c>
      <c r="DW692" s="18">
        <v>41172</v>
      </c>
      <c r="DX692" s="18">
        <v>41211</v>
      </c>
      <c r="DY692" s="18">
        <v>41218</v>
      </c>
    </row>
    <row r="693" spans="1:129" ht="15">
      <c r="A693" s="1" t="s">
        <v>56</v>
      </c>
      <c r="B693" s="1"/>
      <c r="C693" s="1"/>
      <c r="D693" s="1"/>
      <c r="E693" s="1"/>
      <c r="F693" s="1"/>
      <c r="G693" s="1"/>
      <c r="H693" s="1"/>
      <c r="I693" s="1"/>
      <c r="J693" s="1">
        <v>1</v>
      </c>
      <c r="K693" s="1"/>
      <c r="L693" s="1">
        <v>1</v>
      </c>
      <c r="M693" s="1"/>
      <c r="N693" s="1">
        <v>1</v>
      </c>
      <c r="O693" s="1"/>
      <c r="P693" s="1">
        <v>1</v>
      </c>
      <c r="Q693" s="1"/>
      <c r="R693" s="1"/>
      <c r="S693" s="1"/>
      <c r="T693" s="1">
        <v>1</v>
      </c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>
        <v>2</v>
      </c>
      <c r="AU693" s="1"/>
      <c r="AV693" s="1">
        <v>1</v>
      </c>
      <c r="AW693" s="1"/>
      <c r="AX693" s="1"/>
      <c r="AY693" s="1"/>
      <c r="AZ693" s="1"/>
      <c r="BA693" s="1"/>
      <c r="BB693" s="1"/>
      <c r="BC693" s="1">
        <v>1</v>
      </c>
      <c r="BD693" s="9">
        <v>1</v>
      </c>
      <c r="BE693" s="1"/>
      <c r="BF693" s="1"/>
      <c r="BG693" s="1"/>
      <c r="BH693" s="1"/>
      <c r="BI693" s="1"/>
      <c r="BJ693" s="6"/>
      <c r="BK693" s="1"/>
      <c r="BL693" s="1"/>
      <c r="BM693" s="1"/>
      <c r="BN693" s="1"/>
      <c r="BO693" s="1"/>
      <c r="BP693" s="1"/>
      <c r="BQ693" s="1"/>
      <c r="BR693" s="1"/>
      <c r="BS693" s="1">
        <v>1</v>
      </c>
      <c r="BT693" s="1"/>
      <c r="BU693" s="1">
        <v>1</v>
      </c>
      <c r="BV693" s="1">
        <v>1</v>
      </c>
      <c r="BW693" s="1">
        <v>1</v>
      </c>
      <c r="BX693" s="1"/>
      <c r="BY693" s="1"/>
      <c r="BZ693" s="1"/>
      <c r="CA693" s="1"/>
      <c r="CB693" s="1"/>
      <c r="CC693" s="1"/>
      <c r="CD693" s="1"/>
      <c r="CE693" s="1"/>
      <c r="CF693" s="1"/>
      <c r="CG693" s="9">
        <v>1</v>
      </c>
      <c r="CH693" s="1">
        <v>3</v>
      </c>
      <c r="CI693" s="1">
        <v>1</v>
      </c>
      <c r="CJ693" s="1">
        <v>2</v>
      </c>
      <c r="CK693" s="9">
        <v>1</v>
      </c>
      <c r="CL693" s="9">
        <v>1</v>
      </c>
      <c r="CM693" s="14">
        <v>1</v>
      </c>
      <c r="CN693" s="1"/>
      <c r="CO693" s="1">
        <v>1</v>
      </c>
      <c r="CP693" s="1">
        <v>1</v>
      </c>
      <c r="CQ693" s="6"/>
      <c r="CR693" s="6"/>
      <c r="CS693" s="6"/>
      <c r="CT693" s="9">
        <v>1</v>
      </c>
      <c r="CU693" s="6">
        <v>3</v>
      </c>
      <c r="CV693" s="6"/>
      <c r="CW693" s="6"/>
      <c r="CX693" s="6"/>
      <c r="CY693" s="1"/>
      <c r="CZ693" s="1"/>
      <c r="DA693" s="2"/>
      <c r="DB693" s="1"/>
      <c r="DC693" s="6">
        <v>1</v>
      </c>
      <c r="DD693" s="6">
        <v>2</v>
      </c>
      <c r="DE693" s="6">
        <v>2</v>
      </c>
      <c r="DF693" s="6">
        <v>1</v>
      </c>
      <c r="DG693" s="6">
        <v>1</v>
      </c>
      <c r="DH693" s="6">
        <v>2</v>
      </c>
      <c r="DI693" s="6"/>
      <c r="DJ693" s="6"/>
      <c r="DK693" s="6"/>
      <c r="DL693" s="6"/>
      <c r="DM693" s="6"/>
      <c r="DN693" s="6"/>
      <c r="DO693" s="6">
        <v>1</v>
      </c>
      <c r="DP693" s="6"/>
      <c r="DQ693" s="6">
        <v>1</v>
      </c>
      <c r="DR693" s="6"/>
      <c r="DS693" s="6"/>
      <c r="DT693" s="6">
        <v>1</v>
      </c>
      <c r="DU693" s="6"/>
      <c r="DV693" s="6"/>
      <c r="DW693" s="6"/>
      <c r="DX693" s="6">
        <v>2</v>
      </c>
      <c r="DY693" s="6"/>
    </row>
  </sheetData>
  <printOptions/>
  <pageMargins left="0.75" right="0.75" top="1" bottom="1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Óscar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Óscar</dc:creator>
  <cp:keywords/>
  <dc:description/>
  <cp:lastModifiedBy>Sergio  Arroyo</cp:lastModifiedBy>
  <dcterms:created xsi:type="dcterms:W3CDTF">2012-02-05T14:20:52Z</dcterms:created>
  <dcterms:modified xsi:type="dcterms:W3CDTF">2012-11-10T17:22:26Z</dcterms:modified>
  <cp:category/>
  <cp:version/>
  <cp:contentType/>
  <cp:contentStatus/>
</cp:coreProperties>
</file>